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S20004\Desktop\"/>
    </mc:Choice>
  </mc:AlternateContent>
  <bookViews>
    <workbookView xWindow="0" yWindow="0" windowWidth="23040" windowHeight="9090" activeTab="1"/>
  </bookViews>
  <sheets>
    <sheet name="回答要領" sheetId="3" r:id="rId1"/>
    <sheet name="調査票" sheetId="1" r:id="rId2"/>
  </sheets>
  <definedNames>
    <definedName name="_xlnm.Print_Area" localSheetId="0">回答要領!$A$1:$C$117</definedName>
    <definedName name="_xlnm.Print_Area" localSheetId="1">調査票!$A$1:$D$237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<sst xmlns="http://schemas.openxmlformats.org/spreadsheetml/2006/main" count="607" uniqueCount="353">
  <si>
    <t>　</t>
    <phoneticPr fontId="1"/>
  </si>
  <si>
    <t>基本情報</t>
    <rPh sb="0" eb="2">
      <t>キホン</t>
    </rPh>
    <rPh sb="2" eb="4">
      <t>ジョウホウ</t>
    </rPh>
    <phoneticPr fontId="1"/>
  </si>
  <si>
    <t>調査</t>
    <rPh sb="0" eb="2">
      <t>チョウサ</t>
    </rPh>
    <phoneticPr fontId="1"/>
  </si>
  <si>
    <t>選択してください▽</t>
    <rPh sb="0" eb="2">
      <t>センタク</t>
    </rPh>
    <phoneticPr fontId="1"/>
  </si>
  <si>
    <t>・数字は半角で記入してください。
・単位及び記号（『：』等）は全角で記入してください。
【記入例】
・中途採用の女性の人数：5人
・中途採用の女性割合：50％</t>
    <rPh sb="46" eb="48">
      <t>キニュウ</t>
    </rPh>
    <rPh sb="48" eb="49">
      <t>レイ</t>
    </rPh>
    <rPh sb="52" eb="54">
      <t>チュウト</t>
    </rPh>
    <rPh sb="54" eb="56">
      <t>サイヨウ</t>
    </rPh>
    <rPh sb="57" eb="59">
      <t>ジョセイ</t>
    </rPh>
    <rPh sb="60" eb="61">
      <t>ニン</t>
    </rPh>
    <rPh sb="61" eb="62">
      <t>スウ</t>
    </rPh>
    <rPh sb="64" eb="65">
      <t>ヒト</t>
    </rPh>
    <rPh sb="67" eb="69">
      <t>チュウト</t>
    </rPh>
    <rPh sb="69" eb="71">
      <t>サイヨウ</t>
    </rPh>
    <rPh sb="72" eb="74">
      <t>ジョセイ</t>
    </rPh>
    <rPh sb="74" eb="76">
      <t>ワリアイ</t>
    </rPh>
    <phoneticPr fontId="1"/>
  </si>
  <si>
    <t>・数字は半角で記入してください。
・単位及び記号（『：』等）は全角で記入してください。
【記入例】
・配偶者出産休暇及び育児参加休暇の合計5日以上の取得率：100％
・配偶者出産休暇及び育児参加のための休暇を合わせた平均取得日数：5日以上</t>
    <rPh sb="1" eb="3">
      <t>スウジ</t>
    </rPh>
    <rPh sb="4" eb="6">
      <t>ハンカク</t>
    </rPh>
    <rPh sb="7" eb="9">
      <t>キニュウ</t>
    </rPh>
    <rPh sb="52" eb="55">
      <t>ハイグウシャ</t>
    </rPh>
    <rPh sb="55" eb="57">
      <t>シュッサン</t>
    </rPh>
    <rPh sb="57" eb="59">
      <t>キュウカ</t>
    </rPh>
    <rPh sb="59" eb="60">
      <t>オヨ</t>
    </rPh>
    <rPh sb="61" eb="63">
      <t>イクジ</t>
    </rPh>
    <rPh sb="63" eb="65">
      <t>サンカ</t>
    </rPh>
    <rPh sb="65" eb="67">
      <t>キュウカ</t>
    </rPh>
    <rPh sb="68" eb="70">
      <t>ゴウケイ</t>
    </rPh>
    <rPh sb="71" eb="74">
      <t>ニチイジョウ</t>
    </rPh>
    <rPh sb="75" eb="78">
      <t>シュトクリツ</t>
    </rPh>
    <rPh sb="117" eb="118">
      <t>ヒ</t>
    </rPh>
    <rPh sb="118" eb="120">
      <t>イジョウ</t>
    </rPh>
    <phoneticPr fontId="1"/>
  </si>
  <si>
    <t>・数字は半角で記入してください。
・単位及び記号（『：』等）は全角で記入してください。
【記入例】
・年次休暇等取得率：70％
・年次休暇の平均取得日数：10日以上</t>
    <rPh sb="66" eb="68">
      <t>ネンジ</t>
    </rPh>
    <rPh sb="68" eb="70">
      <t>キュウカ</t>
    </rPh>
    <rPh sb="71" eb="73">
      <t>ヘイキン</t>
    </rPh>
    <rPh sb="73" eb="75">
      <t>シュトク</t>
    </rPh>
    <rPh sb="75" eb="77">
      <t>ニッスウ</t>
    </rPh>
    <rPh sb="80" eb="81">
      <t>ヒ</t>
    </rPh>
    <rPh sb="81" eb="83">
      <t>イジョウ</t>
    </rPh>
    <phoneticPr fontId="1"/>
  </si>
  <si>
    <t>・数字は半角で記入してください。
・単位及び記号（『：』等）は全角で記入してください。
【記入例】
・管理職の女性割合：30％以上
・管理的地位にある女性職員数：50人</t>
    <rPh sb="52" eb="54">
      <t>カンリ</t>
    </rPh>
    <rPh sb="54" eb="55">
      <t>ショク</t>
    </rPh>
    <rPh sb="56" eb="58">
      <t>ジョセイ</t>
    </rPh>
    <rPh sb="58" eb="60">
      <t>ワリアイ</t>
    </rPh>
    <rPh sb="68" eb="71">
      <t>カンリテキ</t>
    </rPh>
    <rPh sb="71" eb="73">
      <t>チイ</t>
    </rPh>
    <rPh sb="76" eb="78">
      <t>ジョセイ</t>
    </rPh>
    <rPh sb="78" eb="80">
      <t>ショクイン</t>
    </rPh>
    <rPh sb="80" eb="81">
      <t>スウ</t>
    </rPh>
    <rPh sb="84" eb="85">
      <t>ヒト</t>
    </rPh>
    <phoneticPr fontId="1"/>
  </si>
  <si>
    <t>・数字は半角で記入してください。
・単位及び記号（『：』等）は全角で記入してください。
【記入例】
・各役職段階の職員の女性割合
　本庁部局長・次長相当職：5％
　本庁課長相当職：7％
　本庁課長補佐相当職：12％
　本庁係長相当職：30％
・各役職段階における女性職員の人数
　本庁部局長・次長相当職：5人
　本庁課長相当職：10人
　本庁課長補佐相当職：30人
　本庁係長相当職：50人</t>
    <rPh sb="46" eb="48">
      <t>キニュウ</t>
    </rPh>
    <rPh sb="48" eb="49">
      <t>レイ</t>
    </rPh>
    <rPh sb="95" eb="97">
      <t>ホンチョウ</t>
    </rPh>
    <rPh sb="97" eb="99">
      <t>カチョウ</t>
    </rPh>
    <rPh sb="99" eb="101">
      <t>ホサ</t>
    </rPh>
    <rPh sb="101" eb="103">
      <t>ソウトウ</t>
    </rPh>
    <rPh sb="103" eb="104">
      <t>ショク</t>
    </rPh>
    <rPh sb="154" eb="155">
      <t>ヒト</t>
    </rPh>
    <rPh sb="167" eb="168">
      <t>ヒト</t>
    </rPh>
    <rPh sb="182" eb="183">
      <t>ヒト</t>
    </rPh>
    <rPh sb="195" eb="196">
      <t>ヒト</t>
    </rPh>
    <phoneticPr fontId="1"/>
  </si>
  <si>
    <t>Ｂ.最新値（％）</t>
    <rPh sb="2" eb="4">
      <t>サイシン</t>
    </rPh>
    <rPh sb="4" eb="5">
      <t>チ</t>
    </rPh>
    <phoneticPr fontId="1"/>
  </si>
  <si>
    <t>Ｇ.数値目標設定項目の目標設定時の数値</t>
    <rPh sb="2" eb="4">
      <t>スウチ</t>
    </rPh>
    <rPh sb="4" eb="6">
      <t>モクヒョウ</t>
    </rPh>
    <rPh sb="6" eb="8">
      <t>セッテイ</t>
    </rPh>
    <rPh sb="8" eb="10">
      <t>コウモク</t>
    </rPh>
    <rPh sb="11" eb="13">
      <t>モクヒョウ</t>
    </rPh>
    <rPh sb="13" eb="15">
      <t>セッテイ</t>
    </rPh>
    <rPh sb="15" eb="16">
      <t>ジ</t>
    </rPh>
    <rPh sb="17" eb="19">
      <t>スウチ</t>
    </rPh>
    <phoneticPr fontId="1"/>
  </si>
  <si>
    <t>Ｇ.目標設定時最新値</t>
    <rPh sb="2" eb="4">
      <t>モクヒョウ</t>
    </rPh>
    <rPh sb="4" eb="6">
      <t>セッテイ</t>
    </rPh>
    <rPh sb="6" eb="7">
      <t>ジ</t>
    </rPh>
    <rPh sb="7" eb="9">
      <t>サイシン</t>
    </rPh>
    <rPh sb="9" eb="10">
      <t>チ</t>
    </rPh>
    <phoneticPr fontId="1"/>
  </si>
  <si>
    <t>Ｉ.取組内容</t>
    <rPh sb="2" eb="4">
      <t>トリクミ</t>
    </rPh>
    <rPh sb="4" eb="6">
      <t>ナイヨウ</t>
    </rPh>
    <phoneticPr fontId="1"/>
  </si>
  <si>
    <t>Ｊ.備考</t>
    <rPh sb="2" eb="4">
      <t>ビコウ</t>
    </rPh>
    <phoneticPr fontId="1"/>
  </si>
  <si>
    <r>
      <t>Ｄ.数値目標設定の有無</t>
    </r>
    <r>
      <rPr>
        <sz val="11"/>
        <color rgb="FFFF0000"/>
        <rFont val="游ゴシック"/>
        <family val="3"/>
        <charset val="128"/>
        <scheme val="minor"/>
      </rPr>
      <t>※</t>
    </r>
    <rPh sb="2" eb="4">
      <t>スウチ</t>
    </rPh>
    <rPh sb="4" eb="6">
      <t>モクヒョウ</t>
    </rPh>
    <rPh sb="6" eb="8">
      <t>セッテイ</t>
    </rPh>
    <rPh sb="9" eb="11">
      <t>ウム</t>
    </rPh>
    <phoneticPr fontId="1"/>
  </si>
  <si>
    <r>
      <t>Ｄ.数値目標設定の有無</t>
    </r>
    <r>
      <rPr>
        <sz val="11"/>
        <color rgb="FFFF0000"/>
        <rFont val="游ゴシック"/>
        <family val="3"/>
        <charset val="128"/>
        <scheme val="minor"/>
      </rPr>
      <t>※</t>
    </r>
    <phoneticPr fontId="1"/>
  </si>
  <si>
    <r>
      <t>Ｄ.数値目標の設定の有無</t>
    </r>
    <r>
      <rPr>
        <sz val="11"/>
        <color rgb="FFFF0000"/>
        <rFont val="游ゴシック"/>
        <family val="3"/>
        <charset val="128"/>
        <scheme val="minor"/>
      </rPr>
      <t>※</t>
    </r>
    <rPh sb="2" eb="4">
      <t>スウチ</t>
    </rPh>
    <rPh sb="4" eb="6">
      <t>モクヒョウ</t>
    </rPh>
    <rPh sb="7" eb="9">
      <t>セッテイ</t>
    </rPh>
    <rPh sb="10" eb="12">
      <t>ウム</t>
    </rPh>
    <phoneticPr fontId="1"/>
  </si>
  <si>
    <t>・数字は半角で記入してください。
・単位及び記号（『：』等）は全角で記入してください。
【記入例】
・男性職員の育児休業取得率：13％
・男性職員の育児休業取得日数：1か月</t>
    <rPh sb="46" eb="48">
      <t>キニュウ</t>
    </rPh>
    <rPh sb="48" eb="49">
      <t>レイ</t>
    </rPh>
    <rPh sb="52" eb="54">
      <t>ダンセイ</t>
    </rPh>
    <rPh sb="54" eb="56">
      <t>ショクイン</t>
    </rPh>
    <rPh sb="57" eb="59">
      <t>イクジ</t>
    </rPh>
    <rPh sb="59" eb="61">
      <t>キュウギョウ</t>
    </rPh>
    <rPh sb="61" eb="64">
      <t>シュトクリツ</t>
    </rPh>
    <rPh sb="70" eb="72">
      <t>ダンセイ</t>
    </rPh>
    <rPh sb="72" eb="74">
      <t>ショクイン</t>
    </rPh>
    <rPh sb="75" eb="77">
      <t>イクジ</t>
    </rPh>
    <rPh sb="77" eb="79">
      <t>キュウギョウ</t>
    </rPh>
    <rPh sb="79" eb="81">
      <t>シュトク</t>
    </rPh>
    <rPh sb="81" eb="83">
      <t>ニッスウ</t>
    </rPh>
    <rPh sb="86" eb="87">
      <t>ゲツ</t>
    </rPh>
    <phoneticPr fontId="1"/>
  </si>
  <si>
    <t>・数字は半角で記入してください。
・単位及び記号（『：』等）は全角で記入してください。
【記入例】
月30時間を超える時間外勤務をする職員の割合：10％未満</t>
    <rPh sb="51" eb="52">
      <t>ガツ</t>
    </rPh>
    <rPh sb="54" eb="56">
      <t>ジカン</t>
    </rPh>
    <rPh sb="57" eb="58">
      <t>コ</t>
    </rPh>
    <rPh sb="60" eb="63">
      <t>ジカンガイ</t>
    </rPh>
    <rPh sb="63" eb="65">
      <t>キンム</t>
    </rPh>
    <rPh sb="68" eb="70">
      <t>ショクイン</t>
    </rPh>
    <rPh sb="71" eb="73">
      <t>ワリアイ</t>
    </rPh>
    <rPh sb="77" eb="79">
      <t>ミマン</t>
    </rPh>
    <phoneticPr fontId="1"/>
  </si>
  <si>
    <t>主な取組を最大2つ記入してください。（最大100字）
【記入例】
人事配置等により業務の効率化の促進</t>
    <rPh sb="29" eb="31">
      <t>キニュウ</t>
    </rPh>
    <rPh sb="31" eb="32">
      <t>レイ</t>
    </rPh>
    <rPh sb="34" eb="36">
      <t>ジンジ</t>
    </rPh>
    <rPh sb="36" eb="38">
      <t>ハイチ</t>
    </rPh>
    <rPh sb="38" eb="39">
      <t>トウ</t>
    </rPh>
    <rPh sb="42" eb="44">
      <t>ギョウム</t>
    </rPh>
    <rPh sb="45" eb="48">
      <t>コウリツカ</t>
    </rPh>
    <rPh sb="49" eb="51">
      <t>ソクシン</t>
    </rPh>
    <phoneticPr fontId="1"/>
  </si>
  <si>
    <t>主な取組を最大2つ記入してください。（最大100字）
【記入例】
・女子学生向け業務説明会を実施
・採用パンフレット等に女性職員によるメッセージを掲載</t>
    <rPh sb="19" eb="21">
      <t>サイダイ</t>
    </rPh>
    <rPh sb="24" eb="25">
      <t>ジ</t>
    </rPh>
    <rPh sb="29" eb="31">
      <t>キニュウ</t>
    </rPh>
    <rPh sb="31" eb="32">
      <t>レイ</t>
    </rPh>
    <rPh sb="35" eb="37">
      <t>ジョシ</t>
    </rPh>
    <rPh sb="37" eb="39">
      <t>ガクセイ</t>
    </rPh>
    <rPh sb="39" eb="40">
      <t>ム</t>
    </rPh>
    <rPh sb="41" eb="43">
      <t>ギョウム</t>
    </rPh>
    <rPh sb="43" eb="46">
      <t>セツメイカイ</t>
    </rPh>
    <rPh sb="47" eb="49">
      <t>ジッシ</t>
    </rPh>
    <phoneticPr fontId="1"/>
  </si>
  <si>
    <t xml:space="preserve">主な取組を最大2つ記入してください。（最大100字）
【記入例】
・女子学生向け業務説明会を実施
・採用パンフレット等に女性職員によるメッセージを掲載
</t>
  </si>
  <si>
    <t>主な取組を最大2つ記入してください。（最大100字）
【記入例】
・管理職員による対象者への休暇取得の声掛け
・庁内ＬＡＮに男性職員の家事育児体験記を掲載</t>
    <rPh sb="31" eb="32">
      <t>レイ</t>
    </rPh>
    <rPh sb="52" eb="54">
      <t>コエカ</t>
    </rPh>
    <phoneticPr fontId="1"/>
  </si>
  <si>
    <t>主な取組を最大2つ記入してください。（最大100字）
【記入例】
・事務局長から職員に対し、電子メールによりワークライフバランスの推進に関するメッセージを発出。
・毎週、超過勤務の状況を把握し、局内の定例会議にて報告、関係者内で情報共有を図っている。</t>
    <rPh sb="29" eb="31">
      <t>キニュウ</t>
    </rPh>
    <rPh sb="31" eb="32">
      <t>レイ</t>
    </rPh>
    <phoneticPr fontId="1"/>
  </si>
  <si>
    <t>主な取組を最大2つ記入してください。（最大100字）
【記入例】
・ワークライフバランス推進強化月間中に休暇の取得を奨励
・通年で月1日以上の休暇取得を奨励</t>
    <rPh sb="29" eb="31">
      <t>キニュウ</t>
    </rPh>
    <rPh sb="31" eb="32">
      <t>レイ</t>
    </rPh>
    <rPh sb="77" eb="79">
      <t>ショウレイ</t>
    </rPh>
    <phoneticPr fontId="1"/>
  </si>
  <si>
    <t>主な取組を最大2つ記入してください。（最大100字）
【記入例】
・性別にとらわれない人事配置の実施
・先輩女性職員が業務上その他の悩みの相談に応じるメンター制度を実施</t>
    <rPh sb="29" eb="31">
      <t>キニュウ</t>
    </rPh>
    <rPh sb="31" eb="32">
      <t>レイ</t>
    </rPh>
    <rPh sb="35" eb="37">
      <t>セイベツ</t>
    </rPh>
    <rPh sb="44" eb="46">
      <t>ジンジ</t>
    </rPh>
    <rPh sb="46" eb="48">
      <t>ハイチ</t>
    </rPh>
    <rPh sb="49" eb="51">
      <t>ジッシ</t>
    </rPh>
    <phoneticPr fontId="1"/>
  </si>
  <si>
    <t>主な取組を最大2つ記入してください。（最大100字）
【記入例】
・女性リーダーに関する研修を年１回開催した。
・育休中職員への研修の実施し、復帰者向けに座談会を開催した。</t>
    <rPh sb="29" eb="31">
      <t>キニュウ</t>
    </rPh>
    <rPh sb="31" eb="32">
      <t>レイ</t>
    </rPh>
    <phoneticPr fontId="1"/>
  </si>
  <si>
    <t>主な取組を最大2つ記入してください。（最大100字）
【記入例】
採用パンフレットに育児休業取得者や女性職員のコメントを掲載</t>
    <rPh sb="29" eb="31">
      <t>キニュウ</t>
    </rPh>
    <rPh sb="31" eb="32">
      <t>レイ</t>
    </rPh>
    <phoneticPr fontId="1"/>
  </si>
  <si>
    <t xml:space="preserve">主な取組を最大2つ記入してください。（最大100字）
【記入例】
職員のワークライフバランスを実現するためには、男性も育児に積極的に参画することが重要であるとともに、時間あたりの生産性を向上させる働き方とはどのようなものかという観点のセミナーを実施
</t>
    <rPh sb="29" eb="31">
      <t>キニュウ</t>
    </rPh>
    <rPh sb="31" eb="32">
      <t>レイ</t>
    </rPh>
    <phoneticPr fontId="1"/>
  </si>
  <si>
    <t xml:space="preserve">主な取組を最大2つ記入してください。（最大100字）
【記入例】
仕事と家庭の両立や将来のキャリアに悩む女性職員に配慮し、同様の境遇を経験してきた先輩女性職員に気軽に相談できる体制を整備
</t>
    <rPh sb="29" eb="31">
      <t>キニュウ</t>
    </rPh>
    <rPh sb="31" eb="32">
      <t>レイ</t>
    </rPh>
    <phoneticPr fontId="1"/>
  </si>
  <si>
    <t>主な取組を最大2つ記入してください。（最大100字）
【記入例】
業務説明会で子育てと仕事の両立に向けた制度を説明</t>
    <rPh sb="29" eb="31">
      <t>キニュウ</t>
    </rPh>
    <rPh sb="31" eb="32">
      <t>レイ</t>
    </rPh>
    <rPh sb="53" eb="55">
      <t>セイド</t>
    </rPh>
    <phoneticPr fontId="1"/>
  </si>
  <si>
    <t>Ｃ.最新値の時点</t>
    <rPh sb="2" eb="4">
      <t>サイシン</t>
    </rPh>
    <rPh sb="4" eb="5">
      <t>チ</t>
    </rPh>
    <rPh sb="6" eb="8">
      <t>ジテン</t>
    </rPh>
    <phoneticPr fontId="1"/>
  </si>
  <si>
    <t>Ｅ.行動計画に定めた数値目標の設定項目及び目標数値</t>
    <rPh sb="2" eb="4">
      <t>コウドウ</t>
    </rPh>
    <rPh sb="4" eb="6">
      <t>ケイカク</t>
    </rPh>
    <rPh sb="7" eb="8">
      <t>サダ</t>
    </rPh>
    <rPh sb="10" eb="12">
      <t>スウチ</t>
    </rPh>
    <rPh sb="12" eb="14">
      <t>モクヒョウ</t>
    </rPh>
    <rPh sb="15" eb="17">
      <t>セッテイ</t>
    </rPh>
    <rPh sb="17" eb="19">
      <t>コウモク</t>
    </rPh>
    <rPh sb="19" eb="20">
      <t>オヨ</t>
    </rPh>
    <rPh sb="21" eb="23">
      <t>モクヒョウ</t>
    </rPh>
    <rPh sb="23" eb="25">
      <t>スウチ</t>
    </rPh>
    <phoneticPr fontId="1"/>
  </si>
  <si>
    <t>Ｈ.目標設定時の数値の時点</t>
  </si>
  <si>
    <t>Ｈ.目標設定時の数値の時点</t>
    <phoneticPr fontId="1"/>
  </si>
  <si>
    <t>Ｈ.目標設定時の数値の時点</t>
    <phoneticPr fontId="1"/>
  </si>
  <si>
    <t>・数字は半角で記入してください。
・単位及び記号（『：』等）は全角で記入してください。
【記入例】
・採用試験の受験者の総数に占める女性割合：40％以上
・消防職採用における女性受験者数：18人以上</t>
    <rPh sb="46" eb="48">
      <t>キニュウ</t>
    </rPh>
    <rPh sb="48" eb="49">
      <t>レイ</t>
    </rPh>
    <rPh sb="75" eb="77">
      <t>イジョウ</t>
    </rPh>
    <rPh sb="93" eb="94">
      <t>スウ</t>
    </rPh>
    <phoneticPr fontId="1"/>
  </si>
  <si>
    <t>・数字は半角で記入してください。
・単位及び記号（『：』等）は全角で記入してください。
【記入例】
・男性の継続勤務年数：25年
　女性の継続勤務年数：25年
・男性の離職率：2.2％
　女性の離職率：2.5％</t>
    <rPh sb="20" eb="21">
      <t>オヨ</t>
    </rPh>
    <rPh sb="22" eb="24">
      <t>キゴウ</t>
    </rPh>
    <rPh sb="28" eb="29">
      <t>ナド</t>
    </rPh>
    <rPh sb="34" eb="36">
      <t>キニュウ</t>
    </rPh>
    <rPh sb="52" eb="54">
      <t>ダンセイ</t>
    </rPh>
    <rPh sb="55" eb="57">
      <t>ケイゾク</t>
    </rPh>
    <rPh sb="57" eb="59">
      <t>キンム</t>
    </rPh>
    <rPh sb="59" eb="61">
      <t>ネンスウ</t>
    </rPh>
    <rPh sb="64" eb="65">
      <t>ネン</t>
    </rPh>
    <rPh sb="67" eb="69">
      <t>ジョセイ</t>
    </rPh>
    <rPh sb="70" eb="72">
      <t>ケイゾク</t>
    </rPh>
    <rPh sb="72" eb="74">
      <t>キンム</t>
    </rPh>
    <rPh sb="74" eb="76">
      <t>ネンスウ</t>
    </rPh>
    <rPh sb="79" eb="80">
      <t>ネン</t>
    </rPh>
    <rPh sb="82" eb="84">
      <t>ダンセイ</t>
    </rPh>
    <rPh sb="85" eb="88">
      <t>リショクリツ</t>
    </rPh>
    <rPh sb="95" eb="97">
      <t>ジョセイ</t>
    </rPh>
    <rPh sb="98" eb="101">
      <t>リショクリツ</t>
    </rPh>
    <phoneticPr fontId="1"/>
  </si>
  <si>
    <t>（１）ＨPを選択した場合→行動計画が掲載されているページへのリンク（URＬ）</t>
    <rPh sb="6" eb="8">
      <t>センタク</t>
    </rPh>
    <rPh sb="10" eb="12">
      <t>バアイ</t>
    </rPh>
    <rPh sb="13" eb="15">
      <t>コウドウ</t>
    </rPh>
    <rPh sb="15" eb="17">
      <t>ケイカク</t>
    </rPh>
    <rPh sb="18" eb="20">
      <t>ケイサイ</t>
    </rPh>
    <phoneticPr fontId="1"/>
  </si>
  <si>
    <t>Ｈ.目標設定時の数値の時点</t>
    <phoneticPr fontId="1"/>
  </si>
  <si>
    <t>B2.男性職員の育児休業取得率　最新値（％）</t>
    <rPh sb="3" eb="4">
      <t>オトコ</t>
    </rPh>
    <rPh sb="4" eb="5">
      <t>セイ</t>
    </rPh>
    <rPh sb="5" eb="7">
      <t>ショクイン</t>
    </rPh>
    <rPh sb="8" eb="10">
      <t>イクジ</t>
    </rPh>
    <rPh sb="10" eb="12">
      <t>キュウギョウ</t>
    </rPh>
    <rPh sb="12" eb="15">
      <t>シュトクリツ</t>
    </rPh>
    <rPh sb="16" eb="18">
      <t>サイシン</t>
    </rPh>
    <rPh sb="18" eb="19">
      <t>チ</t>
    </rPh>
    <phoneticPr fontId="1"/>
  </si>
  <si>
    <t>C.最新値の時点</t>
    <rPh sb="2" eb="4">
      <t>サイシン</t>
    </rPh>
    <rPh sb="4" eb="5">
      <t>チ</t>
    </rPh>
    <rPh sb="6" eb="8">
      <t>ジテン</t>
    </rPh>
    <phoneticPr fontId="1"/>
  </si>
  <si>
    <r>
      <t>D.数値目標の設定の有無</t>
    </r>
    <r>
      <rPr>
        <sz val="11"/>
        <color rgb="FFFF0000"/>
        <rFont val="游ゴシック"/>
        <family val="3"/>
        <charset val="128"/>
        <scheme val="minor"/>
      </rPr>
      <t>※</t>
    </r>
    <rPh sb="2" eb="4">
      <t>スウチ</t>
    </rPh>
    <rPh sb="4" eb="6">
      <t>モクヒョウ</t>
    </rPh>
    <rPh sb="7" eb="9">
      <t>セッテイ</t>
    </rPh>
    <rPh sb="10" eb="12">
      <t>ウム</t>
    </rPh>
    <phoneticPr fontId="1"/>
  </si>
  <si>
    <t>E.行動計画に定めた数値目標の設定項目及び目標数値</t>
    <rPh sb="2" eb="4">
      <t>コウドウ</t>
    </rPh>
    <rPh sb="4" eb="6">
      <t>ケイカク</t>
    </rPh>
    <rPh sb="7" eb="8">
      <t>サダ</t>
    </rPh>
    <rPh sb="10" eb="12">
      <t>スウチ</t>
    </rPh>
    <rPh sb="12" eb="14">
      <t>モクヒョウ</t>
    </rPh>
    <rPh sb="15" eb="17">
      <t>セッテイ</t>
    </rPh>
    <rPh sb="17" eb="19">
      <t>コウモク</t>
    </rPh>
    <rPh sb="19" eb="20">
      <t>オヨ</t>
    </rPh>
    <rPh sb="21" eb="23">
      <t>モクヒョウ</t>
    </rPh>
    <rPh sb="23" eb="25">
      <t>スウチ</t>
    </rPh>
    <phoneticPr fontId="1"/>
  </si>
  <si>
    <t>G.数値目標設定項目の目標設定時の数値</t>
    <rPh sb="2" eb="4">
      <t>スウチ</t>
    </rPh>
    <rPh sb="4" eb="6">
      <t>モクヒョウ</t>
    </rPh>
    <rPh sb="6" eb="8">
      <t>セッテイ</t>
    </rPh>
    <rPh sb="8" eb="10">
      <t>コウモク</t>
    </rPh>
    <rPh sb="11" eb="13">
      <t>モクヒョウ</t>
    </rPh>
    <rPh sb="13" eb="15">
      <t>セッテイ</t>
    </rPh>
    <rPh sb="15" eb="16">
      <t>ジ</t>
    </rPh>
    <rPh sb="17" eb="19">
      <t>スウチ</t>
    </rPh>
    <phoneticPr fontId="1"/>
  </si>
  <si>
    <t>H.目標設定時の数値の時点</t>
    <phoneticPr fontId="1"/>
  </si>
  <si>
    <t>I.取組内容</t>
    <rPh sb="2" eb="4">
      <t>トリクミ</t>
    </rPh>
    <rPh sb="4" eb="6">
      <t>ナイヨウ</t>
    </rPh>
    <phoneticPr fontId="1"/>
  </si>
  <si>
    <t>J.備考</t>
    <rPh sb="2" eb="4">
      <t>ビコウ</t>
    </rPh>
    <phoneticPr fontId="1"/>
  </si>
  <si>
    <t>H.目標設定時の数値の時点</t>
    <phoneticPr fontId="1"/>
  </si>
  <si>
    <t>B2.本庁課長相当職　最新値（％）</t>
    <phoneticPr fontId="1"/>
  </si>
  <si>
    <t>B3.本庁課長補佐相当職　最新値（％）</t>
    <phoneticPr fontId="1"/>
  </si>
  <si>
    <t>B4.本庁係長相当職　最新値（％）</t>
    <phoneticPr fontId="1"/>
  </si>
  <si>
    <r>
      <t>D.数値目標設定の有無</t>
    </r>
    <r>
      <rPr>
        <sz val="11"/>
        <color rgb="FFFF0000"/>
        <rFont val="游ゴシック"/>
        <family val="3"/>
        <charset val="128"/>
        <scheme val="minor"/>
      </rPr>
      <t>※</t>
    </r>
    <phoneticPr fontId="1"/>
  </si>
  <si>
    <t>Ｆ.行動計画に定めた目標期限</t>
    <rPh sb="7" eb="8">
      <t>サダ</t>
    </rPh>
    <phoneticPr fontId="1"/>
  </si>
  <si>
    <t>Ｆ.行動計画に定めた目標期限</t>
    <phoneticPr fontId="1"/>
  </si>
  <si>
    <t>Ｆ.行動計画に定めた目標期限</t>
    <phoneticPr fontId="1"/>
  </si>
  <si>
    <t>Ｆ.行動計画に定めた目標期限</t>
    <phoneticPr fontId="1"/>
  </si>
  <si>
    <t>【回答要領】　</t>
  </si>
  <si>
    <t>　　　　</t>
  </si>
  <si>
    <t>〇基本情報</t>
  </si>
  <si>
    <t>〇調査</t>
  </si>
  <si>
    <t>【調査項目】</t>
  </si>
  <si>
    <t>（以上）</t>
  </si>
  <si>
    <r>
      <t>例えば、『採用した職員に占める女性職員の</t>
    </r>
    <r>
      <rPr>
        <u/>
        <sz val="12"/>
        <rFont val="ＭＳ 明朝"/>
        <family val="1"/>
        <charset val="128"/>
      </rPr>
      <t>割合</t>
    </r>
    <r>
      <rPr>
        <sz val="12"/>
        <rFont val="ＭＳ 明朝"/>
        <family val="1"/>
        <charset val="128"/>
      </rPr>
      <t>』ではなく『採用した女性職員の</t>
    </r>
    <r>
      <rPr>
        <u/>
        <sz val="12"/>
        <rFont val="ＭＳ 明朝"/>
        <family val="1"/>
        <charset val="128"/>
      </rPr>
      <t>人数</t>
    </r>
    <r>
      <rPr>
        <sz val="12"/>
        <rFont val="ＭＳ 明朝"/>
        <family val="1"/>
        <charset val="128"/>
      </rPr>
      <t>』を公表している場合は、</t>
    </r>
    <phoneticPr fontId="1"/>
  </si>
  <si>
    <t>↓回答してください。</t>
    <rPh sb="1" eb="3">
      <t>カイトウ</t>
    </rPh>
    <phoneticPr fontId="1"/>
  </si>
  <si>
    <t>以下に基づき、各特定事業主が今年度公表した実施状況と情報公表について、Web上の回答フォームに記入してください。</t>
    <rPh sb="47" eb="49">
      <t>キニュウ</t>
    </rPh>
    <phoneticPr fontId="1"/>
  </si>
  <si>
    <t>この整理番号を基に回答状況の確認等を行いますので、誤記等ないよう御注意願います。</t>
    <rPh sb="2" eb="4">
      <t>セイリ</t>
    </rPh>
    <rPh sb="4" eb="6">
      <t>バンゴウ</t>
    </rPh>
    <rPh sb="7" eb="8">
      <t>モト</t>
    </rPh>
    <rPh sb="9" eb="11">
      <t>カイトウ</t>
    </rPh>
    <rPh sb="11" eb="13">
      <t>ジョウキョウ</t>
    </rPh>
    <rPh sb="14" eb="16">
      <t>カクニン</t>
    </rPh>
    <rPh sb="16" eb="17">
      <t>トウ</t>
    </rPh>
    <rPh sb="18" eb="19">
      <t>オコナ</t>
    </rPh>
    <rPh sb="25" eb="27">
      <t>ゴキ</t>
    </rPh>
    <rPh sb="27" eb="28">
      <t>トウ</t>
    </rPh>
    <rPh sb="32" eb="35">
      <t>ゴチュウイ</t>
    </rPh>
    <rPh sb="35" eb="36">
      <t>ネガ</t>
    </rPh>
    <phoneticPr fontId="1"/>
  </si>
  <si>
    <r>
      <t>（例：〇〇</t>
    </r>
    <r>
      <rPr>
        <u/>
        <sz val="12"/>
        <rFont val="ＭＳ 明朝"/>
        <family val="1"/>
        <charset val="128"/>
      </rPr>
      <t>省</t>
    </r>
    <r>
      <rPr>
        <sz val="12"/>
        <rFont val="ＭＳ 明朝"/>
        <family val="1"/>
        <charset val="128"/>
      </rPr>
      <t>、〇〇</t>
    </r>
    <r>
      <rPr>
        <u/>
        <sz val="12"/>
        <rFont val="ＭＳ 明朝"/>
        <family val="1"/>
        <charset val="128"/>
      </rPr>
      <t>県</t>
    </r>
    <r>
      <rPr>
        <sz val="12"/>
        <rFont val="ＭＳ 明朝"/>
        <family val="1"/>
        <charset val="128"/>
      </rPr>
      <t>、〇〇</t>
    </r>
    <r>
      <rPr>
        <u/>
        <sz val="12"/>
        <rFont val="ＭＳ 明朝"/>
        <family val="1"/>
        <charset val="128"/>
      </rPr>
      <t>県教育委員会</t>
    </r>
    <r>
      <rPr>
        <sz val="12"/>
        <rFont val="ＭＳ 明朝"/>
        <family val="1"/>
        <charset val="128"/>
      </rPr>
      <t>、〇〇</t>
    </r>
    <r>
      <rPr>
        <u/>
        <sz val="12"/>
        <rFont val="ＭＳ 明朝"/>
        <family val="1"/>
        <charset val="128"/>
      </rPr>
      <t>県警察本部</t>
    </r>
    <r>
      <rPr>
        <sz val="12"/>
        <rFont val="ＭＳ 明朝"/>
        <family val="1"/>
        <charset val="128"/>
      </rPr>
      <t>、〇〇</t>
    </r>
    <r>
      <rPr>
        <u/>
        <sz val="12"/>
        <rFont val="ＭＳ 明朝"/>
        <family val="1"/>
        <charset val="128"/>
      </rPr>
      <t>市</t>
    </r>
    <r>
      <rPr>
        <sz val="12"/>
        <rFont val="ＭＳ 明朝"/>
        <family val="1"/>
        <charset val="128"/>
      </rPr>
      <t>、〇〇</t>
    </r>
    <r>
      <rPr>
        <u/>
        <sz val="12"/>
        <rFont val="ＭＳ 明朝"/>
        <family val="1"/>
        <charset val="128"/>
      </rPr>
      <t>消防本部</t>
    </r>
    <r>
      <rPr>
        <sz val="12"/>
        <rFont val="ＭＳ 明朝"/>
        <family val="1"/>
        <charset val="128"/>
      </rPr>
      <t>、〇〇</t>
    </r>
    <r>
      <rPr>
        <u/>
        <sz val="12"/>
        <rFont val="ＭＳ 明朝"/>
        <family val="1"/>
        <charset val="128"/>
      </rPr>
      <t>衛生組合</t>
    </r>
    <r>
      <rPr>
        <sz val="12"/>
        <rFont val="ＭＳ 明朝"/>
        <family val="1"/>
        <charset val="128"/>
      </rPr>
      <t>　等）</t>
    </r>
    <rPh sb="13" eb="14">
      <t>ケン</t>
    </rPh>
    <rPh sb="14" eb="16">
      <t>キョウイク</t>
    </rPh>
    <rPh sb="16" eb="19">
      <t>イインカイ</t>
    </rPh>
    <rPh sb="22" eb="23">
      <t>ケン</t>
    </rPh>
    <rPh sb="23" eb="25">
      <t>ケイサツ</t>
    </rPh>
    <rPh sb="25" eb="27">
      <t>ホンブ</t>
    </rPh>
    <phoneticPr fontId="1"/>
  </si>
  <si>
    <t>調査項目は以下のとおりです。</t>
    <phoneticPr fontId="1"/>
  </si>
  <si>
    <r>
      <t>（１）</t>
    </r>
    <r>
      <rPr>
        <sz val="12"/>
        <rFont val="Times New Roman"/>
        <family val="1"/>
      </rPr>
      <t xml:space="preserve"> </t>
    </r>
    <r>
      <rPr>
        <sz val="12"/>
        <rFont val="ＭＳ 明朝"/>
        <family val="1"/>
        <charset val="128"/>
      </rPr>
      <t>採用した職員に占める女性職員の割合　</t>
    </r>
    <r>
      <rPr>
        <sz val="12"/>
        <rFont val="Times New Roman"/>
        <family val="1"/>
      </rPr>
      <t>(</t>
    </r>
    <r>
      <rPr>
        <sz val="12"/>
        <rFont val="ＭＳ 明朝"/>
        <family val="1"/>
        <charset val="128"/>
      </rPr>
      <t>区</t>
    </r>
    <r>
      <rPr>
        <sz val="12"/>
        <rFont val="Times New Roman"/>
        <family val="1"/>
      </rPr>
      <t>)</t>
    </r>
    <rPh sb="23" eb="24">
      <t>ク</t>
    </rPh>
    <phoneticPr fontId="1"/>
  </si>
  <si>
    <r>
      <t>（２）</t>
    </r>
    <r>
      <rPr>
        <sz val="12"/>
        <rFont val="Times New Roman"/>
        <family val="1"/>
      </rPr>
      <t xml:space="preserve"> </t>
    </r>
    <r>
      <rPr>
        <sz val="12"/>
        <rFont val="ＭＳ 明朝"/>
        <family val="1"/>
        <charset val="128"/>
      </rPr>
      <t>採用試験の受験者の総数に占める女性割合　</t>
    </r>
    <r>
      <rPr>
        <sz val="12"/>
        <rFont val="Times New Roman"/>
        <family val="1"/>
      </rPr>
      <t>(</t>
    </r>
    <r>
      <rPr>
        <sz val="12"/>
        <rFont val="ＭＳ 明朝"/>
        <family val="1"/>
        <charset val="128"/>
      </rPr>
      <t>区</t>
    </r>
    <r>
      <rPr>
        <sz val="12"/>
        <rFont val="Times New Roman"/>
        <family val="1"/>
      </rPr>
      <t>)</t>
    </r>
    <phoneticPr fontId="1"/>
  </si>
  <si>
    <t>なお、当該調査項目ではないが関連する項目の数値を公表している場合は、Ａ欄では「無」を選択し、Ｊ欄に公表内容を記入してください。</t>
    <rPh sb="3" eb="5">
      <t>トウガイ</t>
    </rPh>
    <rPh sb="5" eb="7">
      <t>チョウサ</t>
    </rPh>
    <rPh sb="7" eb="9">
      <t>コウモク</t>
    </rPh>
    <rPh sb="21" eb="23">
      <t>スウチ</t>
    </rPh>
    <rPh sb="35" eb="36">
      <t>ラン</t>
    </rPh>
    <rPh sb="47" eb="48">
      <t>ラン</t>
    </rPh>
    <phoneticPr fontId="1"/>
  </si>
  <si>
    <t>Ｊ欄に公表した項目や数値や時点等を記入してください。</t>
    <rPh sb="1" eb="2">
      <t>ラン</t>
    </rPh>
    <rPh sb="7" eb="9">
      <t>コウモク</t>
    </rPh>
    <rPh sb="13" eb="15">
      <t>ジテン</t>
    </rPh>
    <phoneticPr fontId="1"/>
  </si>
  <si>
    <t>③「Ｄ.数値目標設定の有無」「Ｅ.行動計画に定める数値目標の設定項目及び目標数値」「Ｆ.行動計画に定めた目標期限」について</t>
    <phoneticPr fontId="1"/>
  </si>
  <si>
    <t>なお、当該調査項目ではないが関連する項目を目標として設定している場合も「有」を選択し、内容を記入してください。</t>
    <rPh sb="3" eb="5">
      <t>トウガイ</t>
    </rPh>
    <rPh sb="5" eb="7">
      <t>チョウサ</t>
    </rPh>
    <rPh sb="7" eb="9">
      <t>コウモク</t>
    </rPh>
    <phoneticPr fontId="1"/>
  </si>
  <si>
    <t>Ｅ欄に内容を記入してください。</t>
    <rPh sb="1" eb="2">
      <t>ラン</t>
    </rPh>
    <rPh sb="3" eb="5">
      <t>ナイヨウ</t>
    </rPh>
    <rPh sb="6" eb="8">
      <t>キニュウ</t>
    </rPh>
    <phoneticPr fontId="1"/>
  </si>
  <si>
    <t>④「Ｇ.数値目標設定項目の目標設定時の数値」「Ｈ.目標設定時の数値の時点」について</t>
    <phoneticPr fontId="1"/>
  </si>
  <si>
    <r>
      <t>⑤「Ｉ</t>
    </r>
    <r>
      <rPr>
        <sz val="12"/>
        <rFont val="Times New Roman"/>
        <family val="1"/>
      </rPr>
      <t>.</t>
    </r>
    <r>
      <rPr>
        <sz val="12"/>
        <rFont val="ＭＳ 明朝"/>
        <family val="1"/>
        <charset val="128"/>
      </rPr>
      <t>取組内容」について</t>
    </r>
    <phoneticPr fontId="1"/>
  </si>
  <si>
    <t>⑥「Ｊ.備考」について</t>
    <phoneticPr fontId="1"/>
  </si>
  <si>
    <t>当該調査項目に関連する他の項目を公表した場合（①参照）や、Ａ～Ｉに関して特筆すべき事項があれば記入してください。</t>
    <rPh sb="24" eb="26">
      <t>サンショウ</t>
    </rPh>
    <phoneticPr fontId="1"/>
  </si>
  <si>
    <t>（２）その他を選択した場合→媒体</t>
    <rPh sb="5" eb="6">
      <t>タ</t>
    </rPh>
    <rPh sb="7" eb="9">
      <t>センタク</t>
    </rPh>
    <rPh sb="11" eb="13">
      <t>バアイ</t>
    </rPh>
    <rPh sb="14" eb="16">
      <t>バイタイ</t>
    </rPh>
    <phoneticPr fontId="1"/>
  </si>
  <si>
    <t>URLに誤りやリンク切れがないか確認してから記入してください。</t>
    <rPh sb="4" eb="5">
      <t>アヤマ</t>
    </rPh>
    <rPh sb="10" eb="11">
      <t>ギ</t>
    </rPh>
    <rPh sb="16" eb="18">
      <t>カクニン</t>
    </rPh>
    <rPh sb="22" eb="24">
      <t>キニュウ</t>
    </rPh>
    <phoneticPr fontId="1"/>
  </si>
  <si>
    <t>URLに誤りやリンク切れがないか確認してから記入してください。</t>
    <rPh sb="10" eb="11">
      <t>ギ</t>
    </rPh>
    <rPh sb="22" eb="24">
      <t>キニュウ</t>
    </rPh>
    <phoneticPr fontId="1"/>
  </si>
  <si>
    <t>HP/広報紙/掲示板/その他</t>
    <rPh sb="3" eb="6">
      <t>コウホウシ</t>
    </rPh>
    <rPh sb="7" eb="10">
      <t>ケイジバン</t>
    </rPh>
    <rPh sb="13" eb="14">
      <t>タ</t>
    </rPh>
    <phoneticPr fontId="1"/>
  </si>
  <si>
    <t>・数字は半角で記入してください。
・単位及び記号（『：』等）は全角で記入してください。
【記入例】
超過勤務時間：10時間以下</t>
    <rPh sb="51" eb="53">
      <t>チョウカ</t>
    </rPh>
    <rPh sb="53" eb="55">
      <t>キンム</t>
    </rPh>
    <rPh sb="55" eb="57">
      <t>ジカン</t>
    </rPh>
    <rPh sb="60" eb="62">
      <t>ジカン</t>
    </rPh>
    <rPh sb="62" eb="64">
      <t>イカ</t>
    </rPh>
    <phoneticPr fontId="1"/>
  </si>
  <si>
    <t>（１）採用した職員に占める女性職員の割合　(区)</t>
    <rPh sb="22" eb="23">
      <t>ク</t>
    </rPh>
    <phoneticPr fontId="1"/>
  </si>
  <si>
    <t>（２）採用試験の受験者の総数に占める女性割合(区)</t>
    <rPh sb="3" eb="5">
      <t>サイヨウ</t>
    </rPh>
    <rPh sb="5" eb="7">
      <t>シケン</t>
    </rPh>
    <rPh sb="8" eb="11">
      <t>ジュケンシャ</t>
    </rPh>
    <rPh sb="12" eb="14">
      <t>ソウスウ</t>
    </rPh>
    <rPh sb="15" eb="16">
      <t>シ</t>
    </rPh>
    <rPh sb="18" eb="20">
      <t>ジョセイ</t>
    </rPh>
    <rPh sb="20" eb="22">
      <t>ワリアイ</t>
    </rPh>
    <phoneticPr fontId="1"/>
  </si>
  <si>
    <t>※(区)がついている項目は、「職員のまとまり」ごとに記入してください。</t>
    <rPh sb="10" eb="12">
      <t>コウモク</t>
    </rPh>
    <rPh sb="15" eb="17">
      <t>ショクイン</t>
    </rPh>
    <rPh sb="26" eb="28">
      <t>キニュウ</t>
    </rPh>
    <phoneticPr fontId="1"/>
  </si>
  <si>
    <t>　「職員のまとまり」ごとの把握の考え方…民間部門で雇用管理区分ごとの把握を行う項目については、</t>
    <rPh sb="2" eb="4">
      <t>ショクイン</t>
    </rPh>
    <rPh sb="13" eb="15">
      <t>ハアク</t>
    </rPh>
    <rPh sb="16" eb="17">
      <t>カンガ</t>
    </rPh>
    <rPh sb="18" eb="19">
      <t>カタ</t>
    </rPh>
    <rPh sb="20" eb="22">
      <t>ミンカン</t>
    </rPh>
    <rPh sb="22" eb="24">
      <t>ブモン</t>
    </rPh>
    <rPh sb="25" eb="27">
      <t>コヨウ</t>
    </rPh>
    <rPh sb="27" eb="29">
      <t>カンリ</t>
    </rPh>
    <rPh sb="29" eb="31">
      <t>クブン</t>
    </rPh>
    <rPh sb="34" eb="36">
      <t>ハアク</t>
    </rPh>
    <rPh sb="37" eb="38">
      <t>オコナ</t>
    </rPh>
    <rPh sb="39" eb="41">
      <t>コウモク</t>
    </rPh>
    <phoneticPr fontId="1"/>
  </si>
  <si>
    <t>　公務部門においても、それに準じて、職員のまとまり（職種、資格、任用形態、勤務形態、その他の要素</t>
    <rPh sb="1" eb="3">
      <t>コウム</t>
    </rPh>
    <rPh sb="3" eb="5">
      <t>ブモン</t>
    </rPh>
    <rPh sb="14" eb="15">
      <t>ジュン</t>
    </rPh>
    <rPh sb="18" eb="20">
      <t>ショクイン</t>
    </rPh>
    <rPh sb="26" eb="28">
      <t>ショクシュ</t>
    </rPh>
    <rPh sb="29" eb="31">
      <t>シカク</t>
    </rPh>
    <rPh sb="32" eb="34">
      <t>ニンヨウ</t>
    </rPh>
    <rPh sb="34" eb="36">
      <t>ケイタイ</t>
    </rPh>
    <rPh sb="37" eb="39">
      <t>キンム</t>
    </rPh>
    <rPh sb="39" eb="41">
      <t>ケイタイ</t>
    </rPh>
    <rPh sb="44" eb="45">
      <t>タ</t>
    </rPh>
    <rPh sb="46" eb="48">
      <t>ヨウソ</t>
    </rPh>
    <phoneticPr fontId="1"/>
  </si>
  <si>
    <t>　に基づき、特定の職員のまとまりごとに人事の事務を行うことを予定している場合、それぞれの職員の</t>
    <rPh sb="2" eb="3">
      <t>モト</t>
    </rPh>
    <rPh sb="6" eb="8">
      <t>トクテイ</t>
    </rPh>
    <rPh sb="9" eb="11">
      <t>ショクイン</t>
    </rPh>
    <rPh sb="19" eb="21">
      <t>ジンジ</t>
    </rPh>
    <rPh sb="22" eb="24">
      <t>ジム</t>
    </rPh>
    <rPh sb="25" eb="26">
      <t>オコナ</t>
    </rPh>
    <rPh sb="30" eb="32">
      <t>ヨテイ</t>
    </rPh>
    <rPh sb="36" eb="38">
      <t>バアイ</t>
    </rPh>
    <rPh sb="44" eb="46">
      <t>ショクイン</t>
    </rPh>
    <phoneticPr fontId="1"/>
  </si>
  <si>
    <t>※(派)がついている項目は、派遣労働者についても記入してください。</t>
    <rPh sb="10" eb="12">
      <t>コウモク</t>
    </rPh>
    <rPh sb="14" eb="16">
      <t>ハケン</t>
    </rPh>
    <rPh sb="16" eb="19">
      <t>ロウドウシャ</t>
    </rPh>
    <rPh sb="24" eb="26">
      <t>キニュウ</t>
    </rPh>
    <phoneticPr fontId="1"/>
  </si>
  <si>
    <t>行動計画をどの媒体で公表しているか選択してください。</t>
    <rPh sb="7" eb="9">
      <t>バイタイ</t>
    </rPh>
    <rPh sb="10" eb="12">
      <t>コウヒョウ</t>
    </rPh>
    <phoneticPr fontId="1"/>
  </si>
  <si>
    <t>　まとまりという。）ごとに把握を行うこととする。</t>
    <rPh sb="13" eb="15">
      <t>ハアク</t>
    </rPh>
    <rPh sb="16" eb="17">
      <t>オコナ</t>
    </rPh>
    <phoneticPr fontId="1"/>
  </si>
  <si>
    <r>
      <t>Ａ.法19条６項又は法21条に基づく公表の有無</t>
    </r>
    <r>
      <rPr>
        <sz val="11"/>
        <color rgb="FFFF0000"/>
        <rFont val="游ゴシック"/>
        <family val="3"/>
        <charset val="128"/>
        <scheme val="minor"/>
      </rPr>
      <t>※</t>
    </r>
    <rPh sb="2" eb="3">
      <t>ホウ</t>
    </rPh>
    <rPh sb="5" eb="6">
      <t>ジョウ</t>
    </rPh>
    <rPh sb="7" eb="8">
      <t>コウ</t>
    </rPh>
    <rPh sb="8" eb="9">
      <t>マタ</t>
    </rPh>
    <rPh sb="10" eb="11">
      <t>ホウ</t>
    </rPh>
    <rPh sb="13" eb="14">
      <t>ジョウ</t>
    </rPh>
    <rPh sb="15" eb="16">
      <t>モト</t>
    </rPh>
    <rPh sb="18" eb="20">
      <t>コウヒョウ</t>
    </rPh>
    <rPh sb="21" eb="23">
      <t>ウム</t>
    </rPh>
    <phoneticPr fontId="1"/>
  </si>
  <si>
    <t>・数字は半角で記入してください。
・単位及び記号（『：』等）は全角で記入してください。
【記入例】
・採用した職員に占める女性職員の割合：40％以上
・技術職（土木等）の女性を採用する：1人以上</t>
    <rPh sb="46" eb="48">
      <t>キニュウ</t>
    </rPh>
    <rPh sb="48" eb="49">
      <t>レイ</t>
    </rPh>
    <rPh sb="52" eb="54">
      <t>サイヨウ</t>
    </rPh>
    <rPh sb="56" eb="58">
      <t>ショクイン</t>
    </rPh>
    <rPh sb="59" eb="60">
      <t>シ</t>
    </rPh>
    <rPh sb="62" eb="64">
      <t>ジョセイ</t>
    </rPh>
    <rPh sb="64" eb="66">
      <t>ショクイン</t>
    </rPh>
    <rPh sb="67" eb="69">
      <t>ワリアイ</t>
    </rPh>
    <rPh sb="73" eb="75">
      <t>イジョウ</t>
    </rPh>
    <rPh sb="86" eb="88">
      <t>ジョセイ</t>
    </rPh>
    <rPh sb="89" eb="91">
      <t>サイヨウ</t>
    </rPh>
    <rPh sb="95" eb="96">
      <t>ヒト</t>
    </rPh>
    <rPh sb="96" eb="98">
      <t>イジョウ</t>
    </rPh>
    <phoneticPr fontId="1"/>
  </si>
  <si>
    <t>Ｂ.制度の概要</t>
    <rPh sb="2" eb="4">
      <t>セイド</t>
    </rPh>
    <rPh sb="5" eb="7">
      <t>ガイヨウ</t>
    </rPh>
    <phoneticPr fontId="1"/>
  </si>
  <si>
    <t>（２）男女別育児休業取得率及び取得期間の分布状況(区)</t>
    <rPh sb="3" eb="5">
      <t>ダンジョ</t>
    </rPh>
    <rPh sb="5" eb="6">
      <t>ベツ</t>
    </rPh>
    <rPh sb="6" eb="8">
      <t>イクジ</t>
    </rPh>
    <rPh sb="8" eb="10">
      <t>キュウギョウ</t>
    </rPh>
    <rPh sb="10" eb="13">
      <t>シュトクリツ</t>
    </rPh>
    <rPh sb="13" eb="14">
      <t>オヨ</t>
    </rPh>
    <rPh sb="15" eb="17">
      <t>シュトク</t>
    </rPh>
    <rPh sb="17" eb="19">
      <t>キカン</t>
    </rPh>
    <rPh sb="20" eb="22">
      <t>ブンプ</t>
    </rPh>
    <rPh sb="22" eb="24">
      <t>ジョウキョウ</t>
    </rPh>
    <phoneticPr fontId="1"/>
  </si>
  <si>
    <t>（３）職員の女性割合(区)(派)</t>
    <rPh sb="3" eb="5">
      <t>ショクイン</t>
    </rPh>
    <rPh sb="6" eb="8">
      <t>ジョセイ</t>
    </rPh>
    <rPh sb="8" eb="10">
      <t>ワリアイ</t>
    </rPh>
    <phoneticPr fontId="1"/>
  </si>
  <si>
    <t>（４）管理職の女性割合</t>
    <rPh sb="3" eb="5">
      <t>カンリ</t>
    </rPh>
    <rPh sb="5" eb="6">
      <t>ショク</t>
    </rPh>
    <rPh sb="7" eb="9">
      <t>ジョセイ</t>
    </rPh>
    <rPh sb="9" eb="11">
      <t>ワリアイ</t>
    </rPh>
    <phoneticPr fontId="1"/>
  </si>
  <si>
    <t>（５）各役職段階の職員の女性割合（併せて、その伸び率）</t>
    <rPh sb="17" eb="18">
      <t>アワ</t>
    </rPh>
    <rPh sb="23" eb="24">
      <t>ノ</t>
    </rPh>
    <rPh sb="25" eb="26">
      <t>リツ</t>
    </rPh>
    <phoneticPr fontId="1"/>
  </si>
  <si>
    <t>（６）中途採用の男女別実績</t>
    <rPh sb="3" eb="5">
      <t>チュウト</t>
    </rPh>
    <rPh sb="5" eb="7">
      <t>サイヨウ</t>
    </rPh>
    <rPh sb="8" eb="10">
      <t>ダンジョ</t>
    </rPh>
    <rPh sb="10" eb="11">
      <t>ベツ</t>
    </rPh>
    <rPh sb="11" eb="13">
      <t>ジッセキ</t>
    </rPh>
    <phoneticPr fontId="1"/>
  </si>
  <si>
    <t>離職率/継続勤務年数</t>
    <rPh sb="0" eb="3">
      <t>リショクリツ</t>
    </rPh>
    <phoneticPr fontId="1"/>
  </si>
  <si>
    <t>（３）男性の配偶者出産休暇及び育児参加のための休暇取得率並びに合計取得日数の分布状況</t>
    <rPh sb="28" eb="29">
      <t>ナラ</t>
    </rPh>
    <rPh sb="31" eb="33">
      <t>ゴウケイ</t>
    </rPh>
    <rPh sb="33" eb="35">
      <t>シュトク</t>
    </rPh>
    <rPh sb="35" eb="37">
      <t>ニッスウ</t>
    </rPh>
    <rPh sb="38" eb="40">
      <t>ブンプ</t>
    </rPh>
    <rPh sb="40" eb="42">
      <t>ジョウキョウ</t>
    </rPh>
    <phoneticPr fontId="1"/>
  </si>
  <si>
    <t>有の場合B・Cへ、無の場合Dへ
関連する項目の数値を公表している団体はＪも記入してください。</t>
    <rPh sb="0" eb="1">
      <t>アリ</t>
    </rPh>
    <rPh sb="2" eb="4">
      <t>バアイ</t>
    </rPh>
    <rPh sb="9" eb="10">
      <t>ナ</t>
    </rPh>
    <rPh sb="11" eb="13">
      <t>バアイ</t>
    </rPh>
    <rPh sb="16" eb="18">
      <t>カンレン</t>
    </rPh>
    <rPh sb="20" eb="22">
      <t>コウモク</t>
    </rPh>
    <rPh sb="23" eb="25">
      <t>スウチ</t>
    </rPh>
    <rPh sb="26" eb="28">
      <t>コウヒョウ</t>
    </rPh>
    <rPh sb="32" eb="34">
      <t>ダンタイ</t>
    </rPh>
    <rPh sb="37" eb="39">
      <t>キニュウ</t>
    </rPh>
    <phoneticPr fontId="1"/>
  </si>
  <si>
    <t>有の場合Ｅ～Iへ、無の場合（必要に応じ）Ｊへ</t>
    <rPh sb="0" eb="1">
      <t>アリ</t>
    </rPh>
    <rPh sb="2" eb="4">
      <t>バアイ</t>
    </rPh>
    <rPh sb="9" eb="10">
      <t>ナ</t>
    </rPh>
    <rPh sb="11" eb="13">
      <t>バアイ</t>
    </rPh>
    <rPh sb="14" eb="16">
      <t>ヒツヨウ</t>
    </rPh>
    <rPh sb="17" eb="18">
      <t>オウ</t>
    </rPh>
    <phoneticPr fontId="1"/>
  </si>
  <si>
    <r>
      <t>Ａ.法19条6項又は法21条に基づく公表の有無</t>
    </r>
    <r>
      <rPr>
        <sz val="11"/>
        <color rgb="FFFF0000"/>
        <rFont val="游ゴシック"/>
        <family val="3"/>
        <charset val="128"/>
        <scheme val="minor"/>
      </rPr>
      <t>※</t>
    </r>
    <rPh sb="2" eb="3">
      <t>ホウ</t>
    </rPh>
    <rPh sb="5" eb="6">
      <t>ジョウ</t>
    </rPh>
    <rPh sb="7" eb="8">
      <t>コウ</t>
    </rPh>
    <rPh sb="8" eb="9">
      <t>マタ</t>
    </rPh>
    <rPh sb="10" eb="11">
      <t>ホウ</t>
    </rPh>
    <rPh sb="13" eb="14">
      <t>ジョウ</t>
    </rPh>
    <rPh sb="15" eb="16">
      <t>モト</t>
    </rPh>
    <rPh sb="21" eb="23">
      <t>ウム</t>
    </rPh>
    <phoneticPr fontId="1"/>
  </si>
  <si>
    <t>・Ｇの数値の時点を選択してください。
【記入例】
・2015年7月時点であれば、2015年を選択
・2015年度時点であれば、2015年度を選択</t>
    <rPh sb="3" eb="5">
      <t>スウチ</t>
    </rPh>
    <rPh sb="6" eb="8">
      <t>ジテン</t>
    </rPh>
    <rPh sb="9" eb="11">
      <t>センタク</t>
    </rPh>
    <rPh sb="31" eb="32">
      <t>ネン</t>
    </rPh>
    <rPh sb="33" eb="34">
      <t>ガツ</t>
    </rPh>
    <rPh sb="34" eb="36">
      <t>ジテン</t>
    </rPh>
    <rPh sb="45" eb="46">
      <t>ネン</t>
    </rPh>
    <rPh sb="47" eb="49">
      <t>センタク</t>
    </rPh>
    <rPh sb="57" eb="59">
      <t>ジテン</t>
    </rPh>
    <rPh sb="68" eb="69">
      <t>ネン</t>
    </rPh>
    <rPh sb="69" eb="70">
      <t>ド</t>
    </rPh>
    <rPh sb="71" eb="73">
      <t>センタク</t>
    </rPh>
    <phoneticPr fontId="1"/>
  </si>
  <si>
    <t xml:space="preserve">・Ｇの数値の時点を選択してください。
【記入例】
・2015年7月時点であれば、2015年を選択
・2015年度時点であれば、2015年度を選択
</t>
    <rPh sb="3" eb="5">
      <t>スウチ</t>
    </rPh>
    <rPh sb="6" eb="8">
      <t>ジテン</t>
    </rPh>
    <rPh sb="9" eb="11">
      <t>センタク</t>
    </rPh>
    <rPh sb="31" eb="32">
      <t>ネン</t>
    </rPh>
    <rPh sb="33" eb="34">
      <t>ガツ</t>
    </rPh>
    <rPh sb="34" eb="36">
      <t>ジテン</t>
    </rPh>
    <rPh sb="45" eb="46">
      <t>ネン</t>
    </rPh>
    <rPh sb="47" eb="49">
      <t>センタク</t>
    </rPh>
    <rPh sb="57" eb="59">
      <t>ジテン</t>
    </rPh>
    <rPh sb="68" eb="69">
      <t>ネン</t>
    </rPh>
    <rPh sb="69" eb="70">
      <t>ド</t>
    </rPh>
    <rPh sb="71" eb="73">
      <t>センタク</t>
    </rPh>
    <phoneticPr fontId="1"/>
  </si>
  <si>
    <r>
      <t>Ａ.法19条6項又は法21条の公表の有無</t>
    </r>
    <r>
      <rPr>
        <sz val="11"/>
        <color rgb="FFFF0000"/>
        <rFont val="游ゴシック"/>
        <family val="3"/>
        <charset val="128"/>
        <scheme val="minor"/>
      </rPr>
      <t>※</t>
    </r>
    <rPh sb="2" eb="3">
      <t>ホウ</t>
    </rPh>
    <rPh sb="5" eb="6">
      <t>ジョウ</t>
    </rPh>
    <rPh sb="7" eb="8">
      <t>コウ</t>
    </rPh>
    <rPh sb="8" eb="9">
      <t>マタ</t>
    </rPh>
    <rPh sb="10" eb="11">
      <t>ホウ</t>
    </rPh>
    <rPh sb="13" eb="14">
      <t>ジョウ</t>
    </rPh>
    <rPh sb="18" eb="20">
      <t>ウム</t>
    </rPh>
    <phoneticPr fontId="1"/>
  </si>
  <si>
    <t>Ｂ5.本庁部局長・次長相当職　伸び率
※任意</t>
    <rPh sb="15" eb="16">
      <t>ノ</t>
    </rPh>
    <rPh sb="17" eb="18">
      <t>リツ</t>
    </rPh>
    <rPh sb="20" eb="22">
      <t>ニンイ</t>
    </rPh>
    <phoneticPr fontId="1"/>
  </si>
  <si>
    <t>B6.本庁課長相当職　伸び率
※任意</t>
    <rPh sb="11" eb="12">
      <t>ノ</t>
    </rPh>
    <rPh sb="13" eb="14">
      <t>リツ</t>
    </rPh>
    <rPh sb="16" eb="18">
      <t>ニンイ</t>
    </rPh>
    <phoneticPr fontId="1"/>
  </si>
  <si>
    <t>B7.本庁課長補佐相当職　伸び率
※任意</t>
    <rPh sb="13" eb="14">
      <t>ノ</t>
    </rPh>
    <rPh sb="15" eb="16">
      <t>リツ</t>
    </rPh>
    <rPh sb="18" eb="20">
      <t>ニンイ</t>
    </rPh>
    <phoneticPr fontId="1"/>
  </si>
  <si>
    <t>B8.本庁係長相当職　伸び率
※任意</t>
    <rPh sb="11" eb="12">
      <t>ノ</t>
    </rPh>
    <rPh sb="13" eb="14">
      <t>リツ</t>
    </rPh>
    <rPh sb="16" eb="18">
      <t>ニンイ</t>
    </rPh>
    <phoneticPr fontId="1"/>
  </si>
  <si>
    <r>
      <t>Ａ.法19条6項又は法21条の公表の有無</t>
    </r>
    <r>
      <rPr>
        <sz val="11"/>
        <color rgb="FFFF0000"/>
        <rFont val="游ゴシック"/>
        <family val="3"/>
        <charset val="128"/>
        <scheme val="minor"/>
      </rPr>
      <t>※</t>
    </r>
    <phoneticPr fontId="1"/>
  </si>
  <si>
    <r>
      <t>Ａ.法19条6項又は法21条の公表の有無</t>
    </r>
    <r>
      <rPr>
        <sz val="11"/>
        <color rgb="FFFF0000"/>
        <rFont val="游ゴシック"/>
        <family val="3"/>
        <charset val="128"/>
        <scheme val="minor"/>
      </rPr>
      <t>※</t>
    </r>
    <phoneticPr fontId="1"/>
  </si>
  <si>
    <r>
      <t>Ａ.法19条6項又は法21条の公表の有無</t>
    </r>
    <r>
      <rPr>
        <sz val="11"/>
        <color rgb="FFFF0000"/>
        <rFont val="游ゴシック"/>
        <family val="3"/>
        <charset val="128"/>
        <scheme val="minor"/>
      </rPr>
      <t>※</t>
    </r>
    <phoneticPr fontId="1"/>
  </si>
  <si>
    <r>
      <t>Ａ.法19条6項又は法21条の公表の有無</t>
    </r>
    <r>
      <rPr>
        <sz val="11"/>
        <color rgb="FFFF0000"/>
        <rFont val="游ゴシック"/>
        <family val="3"/>
        <charset val="128"/>
        <scheme val="minor"/>
      </rPr>
      <t>※</t>
    </r>
    <phoneticPr fontId="1"/>
  </si>
  <si>
    <t>有の場合Ｂへ、無の場合Cへ</t>
    <rPh sb="0" eb="1">
      <t>アリ</t>
    </rPh>
    <rPh sb="2" eb="4">
      <t>バアイ</t>
    </rPh>
    <rPh sb="7" eb="8">
      <t>ナ</t>
    </rPh>
    <rPh sb="9" eb="11">
      <t>バアイ</t>
    </rPh>
    <phoneticPr fontId="1"/>
  </si>
  <si>
    <t>C.備考</t>
    <rPh sb="2" eb="4">
      <t>ビコウ</t>
    </rPh>
    <phoneticPr fontId="1"/>
  </si>
  <si>
    <t>B2.男性の配偶者出産休暇及び育児参加のための休暇合計取得日数の分布状況の最新値（％）</t>
    <rPh sb="37" eb="39">
      <t>サイシン</t>
    </rPh>
    <rPh sb="39" eb="40">
      <t>チ</t>
    </rPh>
    <phoneticPr fontId="1"/>
  </si>
  <si>
    <t>（４）一月当たりの平均超過勤務時間、超過勤務の上限を超えた職員数（内部部局等の職員「管理職／管理職以外」ごと）（併せて、内部部局等以外の職員に係る同様の事項）</t>
    <rPh sb="3" eb="5">
      <t>ヒトツキ</t>
    </rPh>
    <rPh sb="5" eb="6">
      <t>ア</t>
    </rPh>
    <rPh sb="9" eb="11">
      <t>ヘイキン</t>
    </rPh>
    <rPh sb="11" eb="13">
      <t>チョウカ</t>
    </rPh>
    <rPh sb="13" eb="15">
      <t>キンム</t>
    </rPh>
    <rPh sb="15" eb="17">
      <t>ジカン</t>
    </rPh>
    <rPh sb="18" eb="20">
      <t>チョウカ</t>
    </rPh>
    <rPh sb="20" eb="22">
      <t>キンム</t>
    </rPh>
    <rPh sb="23" eb="25">
      <t>ジョウゲン</t>
    </rPh>
    <rPh sb="26" eb="27">
      <t>コ</t>
    </rPh>
    <rPh sb="29" eb="31">
      <t>ショクイン</t>
    </rPh>
    <rPh sb="31" eb="32">
      <t>スウ</t>
    </rPh>
    <rPh sb="33" eb="35">
      <t>ナイブ</t>
    </rPh>
    <rPh sb="35" eb="37">
      <t>ブキョク</t>
    </rPh>
    <rPh sb="37" eb="38">
      <t>ナド</t>
    </rPh>
    <rPh sb="39" eb="41">
      <t>ショクイン</t>
    </rPh>
    <rPh sb="42" eb="44">
      <t>カンリ</t>
    </rPh>
    <rPh sb="44" eb="45">
      <t>ショク</t>
    </rPh>
    <rPh sb="46" eb="48">
      <t>カンリ</t>
    </rPh>
    <rPh sb="48" eb="49">
      <t>ショク</t>
    </rPh>
    <rPh sb="49" eb="51">
      <t>イガイ</t>
    </rPh>
    <rPh sb="56" eb="57">
      <t>アワ</t>
    </rPh>
    <rPh sb="60" eb="62">
      <t>ナイブ</t>
    </rPh>
    <rPh sb="62" eb="64">
      <t>ブキョク</t>
    </rPh>
    <rPh sb="64" eb="65">
      <t>ナド</t>
    </rPh>
    <rPh sb="65" eb="67">
      <t>イガイ</t>
    </rPh>
    <rPh sb="68" eb="70">
      <t>ショクイン</t>
    </rPh>
    <rPh sb="71" eb="72">
      <t>カカ</t>
    </rPh>
    <rPh sb="73" eb="75">
      <t>ドウヨウ</t>
    </rPh>
    <rPh sb="76" eb="78">
      <t>ジコウ</t>
    </rPh>
    <phoneticPr fontId="1"/>
  </si>
  <si>
    <t>Ｂ1.内部部局かつ管理職の一月当たりの平均超過勤務時間の最新値（時間）</t>
    <rPh sb="3" eb="5">
      <t>ナイブ</t>
    </rPh>
    <rPh sb="5" eb="7">
      <t>ブキョク</t>
    </rPh>
    <rPh sb="9" eb="11">
      <t>カンリ</t>
    </rPh>
    <rPh sb="11" eb="12">
      <t>ショク</t>
    </rPh>
    <rPh sb="13" eb="15">
      <t>ヒトツキ</t>
    </rPh>
    <rPh sb="15" eb="16">
      <t>ア</t>
    </rPh>
    <rPh sb="19" eb="21">
      <t>ヘイキン</t>
    </rPh>
    <rPh sb="21" eb="23">
      <t>チョウカ</t>
    </rPh>
    <rPh sb="23" eb="25">
      <t>キンム</t>
    </rPh>
    <rPh sb="25" eb="27">
      <t>ジカン</t>
    </rPh>
    <rPh sb="28" eb="30">
      <t>サイシン</t>
    </rPh>
    <rPh sb="30" eb="31">
      <t>チ</t>
    </rPh>
    <rPh sb="32" eb="34">
      <t>ジカン</t>
    </rPh>
    <phoneticPr fontId="1"/>
  </si>
  <si>
    <t>Ｂ2.内部部局かつ管理職以外の一月当たりの平均超過勤務時間の最新値（時間）</t>
    <rPh sb="3" eb="5">
      <t>ナイブ</t>
    </rPh>
    <rPh sb="5" eb="7">
      <t>ブキョク</t>
    </rPh>
    <rPh sb="9" eb="11">
      <t>カンリ</t>
    </rPh>
    <rPh sb="11" eb="12">
      <t>ショク</t>
    </rPh>
    <rPh sb="12" eb="14">
      <t>イガイ</t>
    </rPh>
    <rPh sb="15" eb="17">
      <t>ヒトツキ</t>
    </rPh>
    <rPh sb="17" eb="18">
      <t>ア</t>
    </rPh>
    <rPh sb="21" eb="23">
      <t>ヘイキン</t>
    </rPh>
    <rPh sb="23" eb="25">
      <t>チョウカ</t>
    </rPh>
    <rPh sb="25" eb="27">
      <t>キンム</t>
    </rPh>
    <rPh sb="27" eb="29">
      <t>ジカン</t>
    </rPh>
    <rPh sb="30" eb="32">
      <t>サイシン</t>
    </rPh>
    <rPh sb="32" eb="33">
      <t>チ</t>
    </rPh>
    <rPh sb="34" eb="36">
      <t>ジカン</t>
    </rPh>
    <phoneticPr fontId="1"/>
  </si>
  <si>
    <t>Ｂ3.内部部局かつ管理職の超過勤務の上限を超えた職員数の最新値（人）</t>
    <rPh sb="3" eb="5">
      <t>ナイブ</t>
    </rPh>
    <rPh sb="5" eb="7">
      <t>ブキョク</t>
    </rPh>
    <rPh sb="9" eb="11">
      <t>カンリ</t>
    </rPh>
    <rPh sb="11" eb="12">
      <t>ショク</t>
    </rPh>
    <rPh sb="28" eb="30">
      <t>サイシン</t>
    </rPh>
    <rPh sb="30" eb="31">
      <t>チ</t>
    </rPh>
    <rPh sb="32" eb="33">
      <t>ニン</t>
    </rPh>
    <phoneticPr fontId="1"/>
  </si>
  <si>
    <t>Ｂ4.内部部局かつ管理職以外の超過勤務の上限を超えた職員数の最新値（人）</t>
    <rPh sb="3" eb="5">
      <t>ナイブ</t>
    </rPh>
    <rPh sb="5" eb="7">
      <t>ブキョク</t>
    </rPh>
    <rPh sb="9" eb="11">
      <t>カンリ</t>
    </rPh>
    <rPh sb="11" eb="12">
      <t>ショク</t>
    </rPh>
    <rPh sb="12" eb="14">
      <t>イガイ</t>
    </rPh>
    <rPh sb="30" eb="32">
      <t>サイシン</t>
    </rPh>
    <rPh sb="32" eb="33">
      <t>チ</t>
    </rPh>
    <rPh sb="34" eb="35">
      <t>ニン</t>
    </rPh>
    <phoneticPr fontId="1"/>
  </si>
  <si>
    <t>Ｂ5.内部部局以外かつ管理職の一月当たりの平均超過勤務時間の最新値（時間）
※任意</t>
    <rPh sb="3" eb="5">
      <t>ナイブ</t>
    </rPh>
    <rPh sb="5" eb="7">
      <t>ブキョク</t>
    </rPh>
    <rPh sb="7" eb="9">
      <t>イガイ</t>
    </rPh>
    <rPh sb="11" eb="13">
      <t>カンリ</t>
    </rPh>
    <rPh sb="13" eb="14">
      <t>ショク</t>
    </rPh>
    <rPh sb="15" eb="17">
      <t>ヒトツキ</t>
    </rPh>
    <rPh sb="17" eb="18">
      <t>ア</t>
    </rPh>
    <rPh sb="21" eb="23">
      <t>ヘイキン</t>
    </rPh>
    <rPh sb="23" eb="25">
      <t>チョウカ</t>
    </rPh>
    <rPh sb="25" eb="27">
      <t>キンム</t>
    </rPh>
    <rPh sb="27" eb="29">
      <t>ジカン</t>
    </rPh>
    <rPh sb="30" eb="32">
      <t>サイシン</t>
    </rPh>
    <rPh sb="32" eb="33">
      <t>チ</t>
    </rPh>
    <rPh sb="34" eb="36">
      <t>ジカン</t>
    </rPh>
    <rPh sb="39" eb="41">
      <t>ニンイ</t>
    </rPh>
    <phoneticPr fontId="1"/>
  </si>
  <si>
    <t>Ｂ6.内部部局以外かつ管理職以外の一月当たりの平均超過勤務時間の最新値（時間）
※任意</t>
    <rPh sb="3" eb="5">
      <t>ナイブ</t>
    </rPh>
    <rPh sb="5" eb="7">
      <t>ブキョク</t>
    </rPh>
    <rPh sb="7" eb="9">
      <t>イガイ</t>
    </rPh>
    <rPh sb="11" eb="13">
      <t>カンリ</t>
    </rPh>
    <rPh sb="13" eb="14">
      <t>ショク</t>
    </rPh>
    <rPh sb="14" eb="16">
      <t>イガイ</t>
    </rPh>
    <rPh sb="17" eb="19">
      <t>ヒトツキ</t>
    </rPh>
    <rPh sb="19" eb="20">
      <t>ア</t>
    </rPh>
    <rPh sb="23" eb="25">
      <t>ヘイキン</t>
    </rPh>
    <rPh sb="25" eb="27">
      <t>チョウカ</t>
    </rPh>
    <rPh sb="27" eb="29">
      <t>キンム</t>
    </rPh>
    <rPh sb="29" eb="31">
      <t>ジカン</t>
    </rPh>
    <rPh sb="32" eb="34">
      <t>サイシン</t>
    </rPh>
    <rPh sb="34" eb="35">
      <t>チ</t>
    </rPh>
    <rPh sb="36" eb="38">
      <t>ジカン</t>
    </rPh>
    <rPh sb="41" eb="43">
      <t>ニンイ</t>
    </rPh>
    <phoneticPr fontId="1"/>
  </si>
  <si>
    <t>Ｂ7.内部部局以外かつ管理職の超過勤務の上限を超えた職員数の最新値（人）
※任意</t>
    <rPh sb="3" eb="5">
      <t>ナイブ</t>
    </rPh>
    <rPh sb="5" eb="7">
      <t>ブキョク</t>
    </rPh>
    <rPh sb="7" eb="9">
      <t>イガイ</t>
    </rPh>
    <rPh sb="11" eb="13">
      <t>カンリ</t>
    </rPh>
    <rPh sb="13" eb="14">
      <t>ショク</t>
    </rPh>
    <rPh sb="30" eb="32">
      <t>サイシン</t>
    </rPh>
    <rPh sb="32" eb="33">
      <t>チ</t>
    </rPh>
    <rPh sb="34" eb="35">
      <t>ニン</t>
    </rPh>
    <rPh sb="38" eb="40">
      <t>ニンイ</t>
    </rPh>
    <phoneticPr fontId="1"/>
  </si>
  <si>
    <t>Ｂ8.内部部局以外かつ管理職以外の超過勤務の上限を超えた職員数の最新値（人）
※任意</t>
    <rPh sb="3" eb="5">
      <t>ナイブ</t>
    </rPh>
    <rPh sb="5" eb="7">
      <t>ブキョク</t>
    </rPh>
    <rPh sb="7" eb="9">
      <t>イガイ</t>
    </rPh>
    <rPh sb="11" eb="13">
      <t>カンリ</t>
    </rPh>
    <rPh sb="13" eb="14">
      <t>ショク</t>
    </rPh>
    <rPh sb="14" eb="16">
      <t>イガイ</t>
    </rPh>
    <rPh sb="32" eb="34">
      <t>サイシン</t>
    </rPh>
    <rPh sb="34" eb="35">
      <t>チ</t>
    </rPh>
    <rPh sb="36" eb="37">
      <t>ニン</t>
    </rPh>
    <rPh sb="40" eb="42">
      <t>ニンイ</t>
    </rPh>
    <phoneticPr fontId="1"/>
  </si>
  <si>
    <t>（５）管理職以外の一月当たりの平均超過勤務時間、超過勤務の上限を超えた職員数(区)(派)</t>
    <rPh sb="3" eb="5">
      <t>カンリ</t>
    </rPh>
    <rPh sb="5" eb="6">
      <t>ショク</t>
    </rPh>
    <rPh sb="6" eb="8">
      <t>イガイ</t>
    </rPh>
    <phoneticPr fontId="1"/>
  </si>
  <si>
    <t>Ｂ1.管理職以外の一月当たりの平均超過勤務時間の最新値（時間）</t>
    <rPh sb="3" eb="5">
      <t>カンリ</t>
    </rPh>
    <rPh sb="5" eb="6">
      <t>ショク</t>
    </rPh>
    <rPh sb="6" eb="8">
      <t>イガイ</t>
    </rPh>
    <rPh sb="9" eb="11">
      <t>ヒトツキ</t>
    </rPh>
    <rPh sb="11" eb="12">
      <t>ア</t>
    </rPh>
    <rPh sb="15" eb="17">
      <t>ヘイキン</t>
    </rPh>
    <rPh sb="17" eb="19">
      <t>チョウカ</t>
    </rPh>
    <rPh sb="19" eb="21">
      <t>キンム</t>
    </rPh>
    <rPh sb="21" eb="23">
      <t>ジカン</t>
    </rPh>
    <rPh sb="24" eb="26">
      <t>サイシン</t>
    </rPh>
    <rPh sb="26" eb="27">
      <t>チ</t>
    </rPh>
    <rPh sb="28" eb="30">
      <t>ジカン</t>
    </rPh>
    <phoneticPr fontId="1"/>
  </si>
  <si>
    <t>Ｂ2.管理職以外の超過勤務の上限を超えた職員数の最新値（人）</t>
    <rPh sb="3" eb="5">
      <t>カンリ</t>
    </rPh>
    <rPh sb="5" eb="6">
      <t>ショク</t>
    </rPh>
    <rPh sb="6" eb="8">
      <t>イガイ</t>
    </rPh>
    <rPh sb="24" eb="26">
      <t>サイシン</t>
    </rPh>
    <rPh sb="26" eb="27">
      <t>チ</t>
    </rPh>
    <rPh sb="28" eb="29">
      <t>ニン</t>
    </rPh>
    <phoneticPr fontId="1"/>
  </si>
  <si>
    <t>（６）年次休暇等取得率</t>
    <rPh sb="3" eb="5">
      <t>ネンジ</t>
    </rPh>
    <rPh sb="5" eb="7">
      <t>キュウカ</t>
    </rPh>
    <rPh sb="7" eb="8">
      <t>トウ</t>
    </rPh>
    <rPh sb="8" eb="11">
      <t>シュトクリツ</t>
    </rPh>
    <phoneticPr fontId="1"/>
  </si>
  <si>
    <t>（７）まとまりごとの年次休暇等取得率（区）</t>
    <rPh sb="10" eb="12">
      <t>ネンジ</t>
    </rPh>
    <rPh sb="12" eb="14">
      <t>キュウカ</t>
    </rPh>
    <rPh sb="14" eb="15">
      <t>トウ</t>
    </rPh>
    <rPh sb="15" eb="18">
      <t>シュトクリツ</t>
    </rPh>
    <rPh sb="19" eb="20">
      <t>ク</t>
    </rPh>
    <phoneticPr fontId="1"/>
  </si>
  <si>
    <t>（８）その任用する職員の職業生活と家庭生活との両立に資する勤務環境の整備に資する制度の概要</t>
    <rPh sb="9" eb="11">
      <t>ショクイン</t>
    </rPh>
    <rPh sb="12" eb="14">
      <t>ショクギョウ</t>
    </rPh>
    <rPh sb="14" eb="16">
      <t>セイカツ</t>
    </rPh>
    <rPh sb="17" eb="19">
      <t>カテイ</t>
    </rPh>
    <rPh sb="19" eb="21">
      <t>セイカツ</t>
    </rPh>
    <rPh sb="23" eb="25">
      <t>リョウリツ</t>
    </rPh>
    <rPh sb="26" eb="27">
      <t>シ</t>
    </rPh>
    <rPh sb="29" eb="31">
      <t>キンム</t>
    </rPh>
    <rPh sb="31" eb="33">
      <t>カンキョウ</t>
    </rPh>
    <rPh sb="34" eb="36">
      <t>セイビ</t>
    </rPh>
    <phoneticPr fontId="1"/>
  </si>
  <si>
    <t>３．その他</t>
    <rPh sb="4" eb="5">
      <t>タ</t>
    </rPh>
    <phoneticPr fontId="1"/>
  </si>
  <si>
    <t>（７）その任用し、又は任用しようとする女性に対する職業生活に関する機会の提供に資する制度の概要</t>
    <phoneticPr fontId="1"/>
  </si>
  <si>
    <t>（４）管理職の女性割合</t>
    <phoneticPr fontId="1"/>
  </si>
  <si>
    <t>（５）各役職段階の職員の女性割合（併せて、その伸び率）</t>
    <phoneticPr fontId="1"/>
  </si>
  <si>
    <t>（６）中途採用の男女別実績</t>
    <phoneticPr fontId="1"/>
  </si>
  <si>
    <t>（３）男性の配偶者出産休暇及び育児参加のための休暇取得率並びに合計取得日数の分布状況</t>
    <phoneticPr fontId="1"/>
  </si>
  <si>
    <t>（６）年次休暇等取得率</t>
    <phoneticPr fontId="1"/>
  </si>
  <si>
    <r>
      <t>３．</t>
    </r>
    <r>
      <rPr>
        <sz val="12"/>
        <rFont val="Times New Roman"/>
        <family val="1"/>
      </rPr>
      <t xml:space="preserve"> </t>
    </r>
    <r>
      <rPr>
        <sz val="12"/>
        <rFont val="ＭＳ 明朝"/>
        <family val="1"/>
        <charset val="128"/>
      </rPr>
      <t>その他（上記以外で公表した項目）</t>
    </r>
    <phoneticPr fontId="1"/>
  </si>
  <si>
    <t>（４）一月当たりの平均超過勤務時間、超過勤務の上限を超えた職員数
（内部部局等の職員「管理職／管理職以外」ごと）（併せて、内部部局等以外の職員に係る同様の事項）</t>
    <phoneticPr fontId="1"/>
  </si>
  <si>
    <t>調査項目１～２以外で自主的に公表している項目があれば記入してください。</t>
    <phoneticPr fontId="1"/>
  </si>
  <si>
    <t>１．【機会の提供】※（７）以外で1項目以上の公表が必要</t>
    <rPh sb="13" eb="15">
      <t>イガイ</t>
    </rPh>
    <rPh sb="17" eb="21">
      <t>コウモクイジョウ</t>
    </rPh>
    <rPh sb="22" eb="24">
      <t>コウヒョウ</t>
    </rPh>
    <rPh sb="25" eb="27">
      <t>ヒツヨウ</t>
    </rPh>
    <phoneticPr fontId="1"/>
  </si>
  <si>
    <t>２．【両立に資する勤務環境の整備】※（８）以外で1項目以上の公表が必要</t>
    <phoneticPr fontId="1"/>
  </si>
  <si>
    <t>（８）その任用する職員の職業生活と家庭生活との両立に資する勤務環境の整備に資する制度の概要</t>
    <phoneticPr fontId="1"/>
  </si>
  <si>
    <r>
      <t>1．都道府県名</t>
    </r>
    <r>
      <rPr>
        <b/>
        <sz val="11"/>
        <color rgb="FFFF0000"/>
        <rFont val="游ゴシック"/>
        <family val="3"/>
        <charset val="128"/>
        <scheme val="minor"/>
      </rPr>
      <t>※</t>
    </r>
    <rPh sb="2" eb="6">
      <t>トドウフケン</t>
    </rPh>
    <rPh sb="6" eb="7">
      <t>メイ</t>
    </rPh>
    <phoneticPr fontId="1"/>
  </si>
  <si>
    <t>管轄の都道府県名を選択してください。</t>
    <rPh sb="0" eb="2">
      <t>カンカツ</t>
    </rPh>
    <rPh sb="3" eb="7">
      <t>トドウフケン</t>
    </rPh>
    <rPh sb="7" eb="8">
      <t>メイ</t>
    </rPh>
    <rPh sb="9" eb="11">
      <t>センタク</t>
    </rPh>
    <phoneticPr fontId="1"/>
  </si>
  <si>
    <r>
      <t>２．整理番号</t>
    </r>
    <r>
      <rPr>
        <sz val="11"/>
        <color rgb="FFFF0000"/>
        <rFont val="游ゴシック"/>
        <family val="3"/>
        <charset val="128"/>
        <scheme val="minor"/>
      </rPr>
      <t>※</t>
    </r>
    <rPh sb="2" eb="4">
      <t>セイリ</t>
    </rPh>
    <rPh sb="4" eb="6">
      <t>バンゴウ</t>
    </rPh>
    <phoneticPr fontId="1"/>
  </si>
  <si>
    <t xml:space="preserve">別添の【整理番号・事業主名一覧】から、該当の番号をコピー＆ペーストしてください。
【記入例】
都道府県（知事部局）…1から始まる6桁
政令指定都市…2から始まる6桁
市町村…3から始まる6桁
都道府県（教育委員会）…4から始まる6桁
都道府県（警察本部）…5から始まる6桁
東京消防庁…6から始まる6桁
政令指定都市（消防本部）…7から始まる6桁
市町村（消防本部／単独）…8から始まる6桁
市町村（消防本部／組合・連合）…9から始まる6桁
衛生関係組合…11から始まる6桁
</t>
    <rPh sb="0" eb="2">
      <t>ベッテン</t>
    </rPh>
    <rPh sb="4" eb="6">
      <t>セイリ</t>
    </rPh>
    <rPh sb="6" eb="8">
      <t>バンゴウ</t>
    </rPh>
    <rPh sb="9" eb="12">
      <t>ジギョウヌシ</t>
    </rPh>
    <rPh sb="12" eb="13">
      <t>メイ</t>
    </rPh>
    <rPh sb="13" eb="15">
      <t>イチラン</t>
    </rPh>
    <rPh sb="19" eb="21">
      <t>ガイトウ</t>
    </rPh>
    <rPh sb="22" eb="24">
      <t>バンゴウ</t>
    </rPh>
    <rPh sb="43" eb="45">
      <t>キニュウ</t>
    </rPh>
    <rPh sb="45" eb="46">
      <t>レイ</t>
    </rPh>
    <rPh sb="48" eb="52">
      <t>トドウフケン</t>
    </rPh>
    <rPh sb="53" eb="55">
      <t>チジ</t>
    </rPh>
    <rPh sb="55" eb="57">
      <t>ブキョク</t>
    </rPh>
    <rPh sb="62" eb="63">
      <t>ハジ</t>
    </rPh>
    <rPh sb="66" eb="67">
      <t>ケタ</t>
    </rPh>
    <rPh sb="78" eb="79">
      <t>ハジ</t>
    </rPh>
    <rPh sb="82" eb="83">
      <t>ケタ</t>
    </rPh>
    <rPh sb="91" eb="92">
      <t>ハジ</t>
    </rPh>
    <rPh sb="95" eb="96">
      <t>ケタ</t>
    </rPh>
    <rPh sb="97" eb="101">
      <t>トドウフケン</t>
    </rPh>
    <rPh sb="102" eb="104">
      <t>キョウイク</t>
    </rPh>
    <rPh sb="104" eb="107">
      <t>イインカイ</t>
    </rPh>
    <rPh sb="112" eb="113">
      <t>ハジ</t>
    </rPh>
    <rPh sb="116" eb="117">
      <t>ケタ</t>
    </rPh>
    <rPh sb="118" eb="122">
      <t>トドウフケン</t>
    </rPh>
    <rPh sb="123" eb="125">
      <t>ケイサツ</t>
    </rPh>
    <rPh sb="125" eb="127">
      <t>ホンブ</t>
    </rPh>
    <rPh sb="132" eb="133">
      <t>ハジ</t>
    </rPh>
    <rPh sb="136" eb="137">
      <t>ケタ</t>
    </rPh>
    <rPh sb="138" eb="140">
      <t>トウキョウ</t>
    </rPh>
    <rPh sb="140" eb="143">
      <t>ショウボウチョウ</t>
    </rPh>
    <rPh sb="147" eb="148">
      <t>ハジ</t>
    </rPh>
    <rPh sb="151" eb="152">
      <t>ケタ</t>
    </rPh>
    <rPh sb="153" eb="155">
      <t>セイレイ</t>
    </rPh>
    <rPh sb="155" eb="157">
      <t>シテイ</t>
    </rPh>
    <rPh sb="157" eb="159">
      <t>トシ</t>
    </rPh>
    <rPh sb="160" eb="162">
      <t>ショウボウ</t>
    </rPh>
    <rPh sb="162" eb="164">
      <t>ホンブ</t>
    </rPh>
    <rPh sb="169" eb="170">
      <t>ハジ</t>
    </rPh>
    <rPh sb="173" eb="174">
      <t>ケタ</t>
    </rPh>
    <rPh sb="175" eb="178">
      <t>シチョウソン</t>
    </rPh>
    <rPh sb="179" eb="181">
      <t>ショウボウ</t>
    </rPh>
    <rPh sb="181" eb="183">
      <t>ホンブ</t>
    </rPh>
    <rPh sb="184" eb="186">
      <t>タンドク</t>
    </rPh>
    <rPh sb="191" eb="192">
      <t>ハジ</t>
    </rPh>
    <rPh sb="195" eb="196">
      <t>ケタ</t>
    </rPh>
    <rPh sb="197" eb="200">
      <t>シチョウソン</t>
    </rPh>
    <rPh sb="201" eb="203">
      <t>ショウボウ</t>
    </rPh>
    <rPh sb="203" eb="205">
      <t>ホンブ</t>
    </rPh>
    <rPh sb="206" eb="208">
      <t>クミアイ</t>
    </rPh>
    <rPh sb="209" eb="211">
      <t>レンゴウ</t>
    </rPh>
    <rPh sb="216" eb="217">
      <t>ハジ</t>
    </rPh>
    <rPh sb="220" eb="221">
      <t>ケタ</t>
    </rPh>
    <rPh sb="222" eb="224">
      <t>エイセイ</t>
    </rPh>
    <rPh sb="224" eb="226">
      <t>カンケイ</t>
    </rPh>
    <rPh sb="226" eb="228">
      <t>クミアイ</t>
    </rPh>
    <rPh sb="233" eb="234">
      <t>ハジ</t>
    </rPh>
    <rPh sb="237" eb="238">
      <t>ケタ</t>
    </rPh>
    <phoneticPr fontId="1"/>
  </si>
  <si>
    <t>【記入例】
別添の【整理番号・事業主名一覧】から、該当の事業主名をコピー＆ペーストしてください。</t>
    <rPh sb="15" eb="18">
      <t>ジギョウヌシ</t>
    </rPh>
    <rPh sb="18" eb="19">
      <t>メイ</t>
    </rPh>
    <rPh sb="28" eb="31">
      <t>ジギョウヌシ</t>
    </rPh>
    <rPh sb="31" eb="32">
      <t>メイ</t>
    </rPh>
    <phoneticPr fontId="1"/>
  </si>
  <si>
    <r>
      <t>３．団体名</t>
    </r>
    <r>
      <rPr>
        <b/>
        <sz val="11"/>
        <color rgb="FFFF0000"/>
        <rFont val="游ゴシック"/>
        <family val="3"/>
        <charset val="128"/>
        <scheme val="minor"/>
      </rPr>
      <t>※</t>
    </r>
    <rPh sb="2" eb="4">
      <t>ダンタイ</t>
    </rPh>
    <rPh sb="4" eb="5">
      <t>メイ</t>
    </rPh>
    <phoneticPr fontId="1"/>
  </si>
  <si>
    <t xml:space="preserve">・本入力が何度目の入力かを選択してください。
・修正入力する場合は、修正したい項目ではなく、全ての項目を入力して下さい。
・同団体で数回の入力があった場合は、自動的に最終入力回のデータを採用しますので、ご注意ください。
</t>
    <rPh sb="1" eb="2">
      <t>ホン</t>
    </rPh>
    <rPh sb="2" eb="4">
      <t>ニュウリョク</t>
    </rPh>
    <rPh sb="5" eb="8">
      <t>ナンドメ</t>
    </rPh>
    <rPh sb="9" eb="11">
      <t>ニュウリョク</t>
    </rPh>
    <rPh sb="13" eb="15">
      <t>センタク</t>
    </rPh>
    <rPh sb="24" eb="26">
      <t>シュウセイ</t>
    </rPh>
    <rPh sb="26" eb="28">
      <t>ニュウリョク</t>
    </rPh>
    <rPh sb="30" eb="32">
      <t>バアイ</t>
    </rPh>
    <rPh sb="34" eb="36">
      <t>シュウセイ</t>
    </rPh>
    <rPh sb="39" eb="41">
      <t>コウモク</t>
    </rPh>
    <rPh sb="46" eb="47">
      <t>スベ</t>
    </rPh>
    <rPh sb="49" eb="51">
      <t>コウモク</t>
    </rPh>
    <rPh sb="52" eb="54">
      <t>ニュウリョク</t>
    </rPh>
    <rPh sb="56" eb="57">
      <t>クダ</t>
    </rPh>
    <rPh sb="62" eb="65">
      <t>ドウダンタイ</t>
    </rPh>
    <rPh sb="66" eb="68">
      <t>スウカイ</t>
    </rPh>
    <rPh sb="69" eb="71">
      <t>ニュウリョク</t>
    </rPh>
    <rPh sb="75" eb="77">
      <t>バアイ</t>
    </rPh>
    <rPh sb="79" eb="82">
      <t>ジドウテキ</t>
    </rPh>
    <rPh sb="87" eb="88">
      <t>カイ</t>
    </rPh>
    <rPh sb="93" eb="95">
      <t>サイヨウ</t>
    </rPh>
    <rPh sb="102" eb="104">
      <t>チュウイ</t>
    </rPh>
    <phoneticPr fontId="1"/>
  </si>
  <si>
    <r>
      <t>Ａ.公表の有無</t>
    </r>
    <r>
      <rPr>
        <sz val="11"/>
        <color rgb="FFFF0000"/>
        <rFont val="游ゴシック"/>
        <family val="3"/>
        <charset val="128"/>
        <scheme val="minor"/>
      </rPr>
      <t>※</t>
    </r>
    <phoneticPr fontId="1"/>
  </si>
  <si>
    <t>B.公表した項目及び最新値</t>
    <rPh sb="2" eb="4">
      <t>コウヒョウ</t>
    </rPh>
    <rPh sb="6" eb="8">
      <t>コウモク</t>
    </rPh>
    <rPh sb="8" eb="9">
      <t>オヨ</t>
    </rPh>
    <rPh sb="10" eb="12">
      <t>サイシン</t>
    </rPh>
    <rPh sb="12" eb="13">
      <t>チ</t>
    </rPh>
    <phoneticPr fontId="1"/>
  </si>
  <si>
    <t>F.行動計画に定めた目標期限</t>
    <phoneticPr fontId="1"/>
  </si>
  <si>
    <t>B1.女性職員の育児休業取得率　最新値（％）</t>
    <rPh sb="3" eb="5">
      <t>ジョセイ</t>
    </rPh>
    <rPh sb="5" eb="7">
      <t>ショクイン</t>
    </rPh>
    <rPh sb="8" eb="10">
      <t>イクジ</t>
    </rPh>
    <rPh sb="10" eb="12">
      <t>キュウギョウ</t>
    </rPh>
    <rPh sb="12" eb="15">
      <t>シュトクリツ</t>
    </rPh>
    <rPh sb="16" eb="18">
      <t>サイシン</t>
    </rPh>
    <rPh sb="18" eb="19">
      <t>チ</t>
    </rPh>
    <phoneticPr fontId="1"/>
  </si>
  <si>
    <t>1.【機会の提供】</t>
    <rPh sb="3" eb="5">
      <t>キカイ</t>
    </rPh>
    <rPh sb="6" eb="8">
      <t>テイキョウ</t>
    </rPh>
    <phoneticPr fontId="1"/>
  </si>
  <si>
    <t>2.【両立に資する勤務環境の整備】</t>
    <rPh sb="3" eb="5">
      <t>リョウリツ</t>
    </rPh>
    <rPh sb="6" eb="7">
      <t>シ</t>
    </rPh>
    <rPh sb="9" eb="11">
      <t>キンム</t>
    </rPh>
    <rPh sb="11" eb="13">
      <t>カンキョウ</t>
    </rPh>
    <rPh sb="14" eb="16">
      <t>セイビ</t>
    </rPh>
    <phoneticPr fontId="1"/>
  </si>
  <si>
    <r>
      <t>府省庁・都道府県・市区町村・消防本部・衛生組合まで</t>
    </r>
    <r>
      <rPr>
        <u/>
        <sz val="12"/>
        <rFont val="ＭＳ 明朝"/>
        <family val="1"/>
        <charset val="128"/>
      </rPr>
      <t>事業主名全体を省略せずに記載してください。</t>
    </r>
    <rPh sb="25" eb="28">
      <t>ジギョウヌシ</t>
    </rPh>
    <rPh sb="28" eb="29">
      <t>メイ</t>
    </rPh>
    <rPh sb="29" eb="31">
      <t>ゼンタイ</t>
    </rPh>
    <phoneticPr fontId="1"/>
  </si>
  <si>
    <t>特定事業主としてホームページ等に公表した年月を選択してください。</t>
    <rPh sb="23" eb="25">
      <t>センタク</t>
    </rPh>
    <phoneticPr fontId="1"/>
  </si>
  <si>
    <t>※上記１～２の15項目は、女性の職業生活における活躍の推進に関する法律に基づく特定事業主行動計画の</t>
    <phoneticPr fontId="1"/>
  </si>
  <si>
    <t>①「Ａ.法19条６項又は法21条に基づく公表の有無」「Ｂ.最新値」について</t>
    <rPh sb="29" eb="31">
      <t>サイシン</t>
    </rPh>
    <rPh sb="31" eb="32">
      <t>チ</t>
    </rPh>
    <phoneticPr fontId="1"/>
  </si>
  <si>
    <t>Ｅで回答した項目の行動計画策定時に把握した数値を記入し、時点を選択してください。</t>
    <rPh sb="9" eb="11">
      <t>コウドウ</t>
    </rPh>
    <rPh sb="11" eb="13">
      <t>ケイカク</t>
    </rPh>
    <rPh sb="13" eb="15">
      <t>サクテイ</t>
    </rPh>
    <rPh sb="15" eb="16">
      <t>ジ</t>
    </rPh>
    <rPh sb="17" eb="19">
      <t>ハアク</t>
    </rPh>
    <rPh sb="24" eb="26">
      <t>キニュウ</t>
    </rPh>
    <rPh sb="31" eb="33">
      <t>センタク</t>
    </rPh>
    <phoneticPr fontId="1"/>
  </si>
  <si>
    <t>⑦調査項目「３．その他」について</t>
    <rPh sb="1" eb="3">
      <t>チョウサ</t>
    </rPh>
    <rPh sb="3" eb="5">
      <t>コウモク</t>
    </rPh>
    <phoneticPr fontId="1"/>
  </si>
  <si>
    <t>①「１.都道府県名」について</t>
    <rPh sb="4" eb="8">
      <t>トドウフケン</t>
    </rPh>
    <rPh sb="8" eb="9">
      <t>メイ</t>
    </rPh>
    <phoneticPr fontId="1"/>
  </si>
  <si>
    <t>管轄の都道府県名を選択してください。</t>
    <rPh sb="0" eb="2">
      <t>カンカツ</t>
    </rPh>
    <rPh sb="3" eb="7">
      <t>トドウフケン</t>
    </rPh>
    <rPh sb="7" eb="8">
      <t>メイ</t>
    </rPh>
    <rPh sb="9" eb="11">
      <t>センタク</t>
    </rPh>
    <phoneticPr fontId="1"/>
  </si>
  <si>
    <t>②「２.整理番号」について</t>
    <phoneticPr fontId="1"/>
  </si>
  <si>
    <t>別添の【整理番号・事業主名一覧】を確認の上、該当の番号をコピー＆ペーストしてください。</t>
    <rPh sb="9" eb="12">
      <t>ジギョウヌシ</t>
    </rPh>
    <rPh sb="12" eb="13">
      <t>メイ</t>
    </rPh>
    <phoneticPr fontId="1"/>
  </si>
  <si>
    <t>③「３.団体名」について</t>
    <phoneticPr fontId="1"/>
  </si>
  <si>
    <t>別添の【整理番号・事業主名一覧】から、該当の事業主名をコピー＆ペーストしてください。</t>
    <phoneticPr fontId="1"/>
  </si>
  <si>
    <t>・本入力が何回目か選択してください。</t>
    <rPh sb="1" eb="2">
      <t>ホン</t>
    </rPh>
    <rPh sb="2" eb="4">
      <t>ニュウリョク</t>
    </rPh>
    <rPh sb="5" eb="8">
      <t>ナンカイメ</t>
    </rPh>
    <rPh sb="9" eb="11">
      <t>センタク</t>
    </rPh>
    <phoneticPr fontId="1"/>
  </si>
  <si>
    <t>・一度回答を登録した後の修正の場合は、修正項目だけでなくすべての項目を再記入していただく必要がありますのでご留意ください。</t>
    <rPh sb="12" eb="14">
      <t>シュウセイ</t>
    </rPh>
    <rPh sb="15" eb="17">
      <t>バアイ</t>
    </rPh>
    <rPh sb="54" eb="56">
      <t>リュウイ</t>
    </rPh>
    <phoneticPr fontId="1"/>
  </si>
  <si>
    <t>・同団体で数回の入力があった場合は、自動的に最終入力回のデータを採用しますので、ご注意ください。</t>
    <phoneticPr fontId="1"/>
  </si>
  <si>
    <t>※項目入力については、参考別紙２も御参照ください。</t>
    <rPh sb="1" eb="3">
      <t>コウモク</t>
    </rPh>
    <rPh sb="3" eb="5">
      <t>ニュウリョク</t>
    </rPh>
    <rPh sb="11" eb="13">
      <t>サンコウ</t>
    </rPh>
    <rPh sb="13" eb="15">
      <t>ベッシ</t>
    </rPh>
    <rPh sb="17" eb="20">
      <t>ゴサンショウ</t>
    </rPh>
    <phoneticPr fontId="1"/>
  </si>
  <si>
    <t>　策定等に係る内閣府令に定めている項目です。</t>
    <phoneticPr fontId="1"/>
  </si>
  <si>
    <t>（１）離職率の男女差（併せて、離職者の年代別男女別割合）または継続勤務年数</t>
    <rPh sb="17" eb="18">
      <t>シャ</t>
    </rPh>
    <phoneticPr fontId="1"/>
  </si>
  <si>
    <t>法第19条第６項及び法第21条に基づき、当該調査項目について公表した数値があればＡ欄では「有」を選択し、Ｂ欄に数値等を記入してください。</t>
    <rPh sb="41" eb="42">
      <t>ラン</t>
    </rPh>
    <rPh sb="53" eb="54">
      <t>ラン</t>
    </rPh>
    <rPh sb="55" eb="57">
      <t>スウチ</t>
    </rPh>
    <rPh sb="57" eb="58">
      <t>トウ</t>
    </rPh>
    <rPh sb="59" eb="61">
      <t>キニュウ</t>
    </rPh>
    <phoneticPr fontId="1"/>
  </si>
  <si>
    <t>Ｂの時点を選択してください。</t>
    <rPh sb="5" eb="7">
      <t>センタク</t>
    </rPh>
    <phoneticPr fontId="1"/>
  </si>
  <si>
    <t>B1.本庁部局長・次長相当職　最新値（％）</t>
    <phoneticPr fontId="1"/>
  </si>
  <si>
    <t>Ｂ1.男性の中途採用実績　最新値（人または％）</t>
    <rPh sb="3" eb="5">
      <t>ダンセイ</t>
    </rPh>
    <rPh sb="6" eb="8">
      <t>チュウト</t>
    </rPh>
    <rPh sb="8" eb="10">
      <t>サイヨウ</t>
    </rPh>
    <rPh sb="10" eb="12">
      <t>ジッセキ</t>
    </rPh>
    <rPh sb="13" eb="15">
      <t>サイシン</t>
    </rPh>
    <rPh sb="15" eb="16">
      <t>チ</t>
    </rPh>
    <rPh sb="17" eb="18">
      <t>ヒト</t>
    </rPh>
    <phoneticPr fontId="1"/>
  </si>
  <si>
    <t>Ｂ2.女性の中途採用実績　最新値（人または％）</t>
    <rPh sb="3" eb="5">
      <t>ジョセイ</t>
    </rPh>
    <rPh sb="6" eb="8">
      <t>チュウト</t>
    </rPh>
    <rPh sb="8" eb="10">
      <t>サイヨウ</t>
    </rPh>
    <rPh sb="10" eb="12">
      <t>ジッセキ</t>
    </rPh>
    <rPh sb="13" eb="15">
      <t>サイシン</t>
    </rPh>
    <rPh sb="15" eb="16">
      <t>チ</t>
    </rPh>
    <rPh sb="17" eb="18">
      <t>ヒト</t>
    </rPh>
    <phoneticPr fontId="1"/>
  </si>
  <si>
    <t>（１）離職率の男女差（併せて、離職者の年代別男女別割合）または継続勤務年数</t>
    <rPh sb="11" eb="12">
      <t>アワ</t>
    </rPh>
    <rPh sb="15" eb="17">
      <t>リショク</t>
    </rPh>
    <rPh sb="17" eb="18">
      <t>シャ</t>
    </rPh>
    <rPh sb="19" eb="22">
      <t>ネンダイベツ</t>
    </rPh>
    <rPh sb="22" eb="24">
      <t>ダンジョ</t>
    </rPh>
    <rPh sb="24" eb="25">
      <t>ベツ</t>
    </rPh>
    <rPh sb="25" eb="27">
      <t>ワリアイ</t>
    </rPh>
    <phoneticPr fontId="1"/>
  </si>
  <si>
    <t>Ｂ1.男性の離職率又は継続勤務年数　最新値（％または年）</t>
    <rPh sb="3" eb="5">
      <t>ダンセイ</t>
    </rPh>
    <rPh sb="6" eb="9">
      <t>リショクリツ</t>
    </rPh>
    <rPh sb="9" eb="10">
      <t>マタ</t>
    </rPh>
    <rPh sb="11" eb="13">
      <t>ケイゾク</t>
    </rPh>
    <rPh sb="13" eb="15">
      <t>キンム</t>
    </rPh>
    <rPh sb="15" eb="17">
      <t>ネンスウ</t>
    </rPh>
    <rPh sb="18" eb="20">
      <t>サイシン</t>
    </rPh>
    <rPh sb="20" eb="21">
      <t>チ</t>
    </rPh>
    <rPh sb="26" eb="27">
      <t>ネン</t>
    </rPh>
    <phoneticPr fontId="1"/>
  </si>
  <si>
    <t>Ｂ2.女性の離職率又は継続勤務年数　最新値（％または年）</t>
    <rPh sb="3" eb="5">
      <t>ジョセイ</t>
    </rPh>
    <rPh sb="6" eb="9">
      <t>リショクリツ</t>
    </rPh>
    <rPh sb="9" eb="10">
      <t>マタ</t>
    </rPh>
    <rPh sb="11" eb="13">
      <t>ケイゾク</t>
    </rPh>
    <rPh sb="13" eb="15">
      <t>キンム</t>
    </rPh>
    <rPh sb="15" eb="17">
      <t>ネンスウ</t>
    </rPh>
    <rPh sb="18" eb="20">
      <t>サイシン</t>
    </rPh>
    <rPh sb="20" eb="21">
      <t>チ</t>
    </rPh>
    <rPh sb="26" eb="27">
      <t>ネン</t>
    </rPh>
    <phoneticPr fontId="1"/>
  </si>
  <si>
    <t>Ｂ0.公表している事項</t>
    <rPh sb="3" eb="5">
      <t>コウヒョウ</t>
    </rPh>
    <rPh sb="9" eb="11">
      <t>ジコウ</t>
    </rPh>
    <phoneticPr fontId="1"/>
  </si>
  <si>
    <t>B3.女性職員の取得期間の分布状況の最新値</t>
    <rPh sb="3" eb="5">
      <t>ジョセイ</t>
    </rPh>
    <rPh sb="5" eb="7">
      <t>ショクイン</t>
    </rPh>
    <rPh sb="8" eb="10">
      <t>シュトク</t>
    </rPh>
    <rPh sb="10" eb="12">
      <t>キカン</t>
    </rPh>
    <rPh sb="13" eb="15">
      <t>ブンプ</t>
    </rPh>
    <rPh sb="15" eb="17">
      <t>ジョウキョウ</t>
    </rPh>
    <rPh sb="18" eb="20">
      <t>サイシン</t>
    </rPh>
    <rPh sb="20" eb="21">
      <t>チ</t>
    </rPh>
    <phoneticPr fontId="1"/>
  </si>
  <si>
    <t>B4.男性職員の取得期間の分布状況の最新値</t>
    <rPh sb="3" eb="5">
      <t>ダンセイ</t>
    </rPh>
    <rPh sb="5" eb="7">
      <t>ショクイン</t>
    </rPh>
    <rPh sb="8" eb="10">
      <t>シュトク</t>
    </rPh>
    <rPh sb="10" eb="12">
      <t>キカン</t>
    </rPh>
    <rPh sb="13" eb="15">
      <t>ブンプ</t>
    </rPh>
    <rPh sb="15" eb="17">
      <t>ジョウキョウ</t>
    </rPh>
    <rPh sb="18" eb="20">
      <t>サイシン</t>
    </rPh>
    <rPh sb="20" eb="21">
      <t>チ</t>
    </rPh>
    <phoneticPr fontId="1"/>
  </si>
  <si>
    <t>B1.男性の配偶者出産休暇及び育児参加のための休暇取得率の最新値（％）</t>
    <rPh sb="29" eb="31">
      <t>サイシン</t>
    </rPh>
    <rPh sb="31" eb="32">
      <t>チ</t>
    </rPh>
    <phoneticPr fontId="1"/>
  </si>
  <si>
    <t>・数字は半角で記入してください。
・単位及び記号（『：』等）は全角で記入してください。
【記入例】
管理職以外の全職員の超過勤務時間：10時間以下</t>
    <rPh sb="51" eb="53">
      <t>カンリ</t>
    </rPh>
    <rPh sb="53" eb="54">
      <t>ショク</t>
    </rPh>
    <rPh sb="54" eb="56">
      <t>イガイ</t>
    </rPh>
    <rPh sb="57" eb="58">
      <t>ゼン</t>
    </rPh>
    <rPh sb="58" eb="60">
      <t>ショクイン</t>
    </rPh>
    <rPh sb="61" eb="63">
      <t>チョウカ</t>
    </rPh>
    <rPh sb="63" eb="65">
      <t>キンム</t>
    </rPh>
    <rPh sb="65" eb="67">
      <t>ジカン</t>
    </rPh>
    <rPh sb="70" eb="72">
      <t>ジカン</t>
    </rPh>
    <rPh sb="72" eb="74">
      <t>イカ</t>
    </rPh>
    <phoneticPr fontId="1"/>
  </si>
  <si>
    <t>・数字は半角で記入してください。
・単位及び記号（『：』等）は全角で記入してください。
【記入例】
・事務職員の年次休暇等取得率：70％
・技術職員の年次休暇の平均取得日数：10日以上</t>
    <rPh sb="52" eb="54">
      <t>ジム</t>
    </rPh>
    <rPh sb="54" eb="56">
      <t>ショクイン</t>
    </rPh>
    <rPh sb="71" eb="73">
      <t>ギジュツ</t>
    </rPh>
    <rPh sb="73" eb="75">
      <t>ショクイン</t>
    </rPh>
    <rPh sb="76" eb="78">
      <t>ネンジ</t>
    </rPh>
    <rPh sb="78" eb="80">
      <t>キュウカ</t>
    </rPh>
    <rPh sb="81" eb="83">
      <t>ヘイキン</t>
    </rPh>
    <rPh sb="83" eb="85">
      <t>シュトク</t>
    </rPh>
    <rPh sb="85" eb="87">
      <t>ニッスウ</t>
    </rPh>
    <rPh sb="90" eb="91">
      <t>ヒ</t>
    </rPh>
    <rPh sb="91" eb="93">
      <t>イジョウ</t>
    </rPh>
    <phoneticPr fontId="1"/>
  </si>
  <si>
    <t>・（１）で「ホームページ」を選択した場合は、必ずURLを記入してください。なお、URLは誤りやリンク切れがないかを確認してから記入してください。</t>
    <rPh sb="50" eb="51">
      <t>ギ</t>
    </rPh>
    <phoneticPr fontId="1"/>
  </si>
  <si>
    <t>・（２）で「その他」を選択した場合は、具体的な公表媒体を記入してください。</t>
    <rPh sb="25" eb="27">
      <t>バイタイ</t>
    </rPh>
    <phoneticPr fontId="1"/>
  </si>
  <si>
    <t>上記以外で自主的に公表している項目があれば記入してください。</t>
  </si>
  <si>
    <t>（１）その他</t>
    <rPh sb="5" eb="6">
      <t>タ</t>
    </rPh>
    <phoneticPr fontId="1"/>
  </si>
  <si>
    <t>（２）その他</t>
    <rPh sb="5" eb="6">
      <t>タ</t>
    </rPh>
    <phoneticPr fontId="1"/>
  </si>
  <si>
    <t>B3.男性離職者の年代別割合（%）※任意</t>
    <rPh sb="3" eb="5">
      <t>ダンセイ</t>
    </rPh>
    <rPh sb="5" eb="8">
      <t>リショクシャ</t>
    </rPh>
    <rPh sb="9" eb="12">
      <t>ネンダイベツ</t>
    </rPh>
    <rPh sb="12" eb="14">
      <t>ワリアイ</t>
    </rPh>
    <rPh sb="18" eb="20">
      <t>ニンイ</t>
    </rPh>
    <phoneticPr fontId="1"/>
  </si>
  <si>
    <t>B4.女性離職者の年代別割合（%）※任意</t>
    <rPh sb="3" eb="5">
      <t>ジョセイ</t>
    </rPh>
    <rPh sb="5" eb="8">
      <t>リショクシャ</t>
    </rPh>
    <rPh sb="9" eb="12">
      <t>ネンダイベツ</t>
    </rPh>
    <rPh sb="12" eb="14">
      <t>ワリアイ</t>
    </rPh>
    <rPh sb="18" eb="20">
      <t>ニンイ</t>
    </rPh>
    <phoneticPr fontId="1"/>
  </si>
  <si>
    <t xml:space="preserve">Ｂ9.職員（超過勤務手当が支給されない職員・臨時・非常勤を除く。）一人当たり一月当たりの超過勤務時間
※旧内閣府令の第4条第1項8号に基づき、法19条6項の公表を行っている場合
</t>
    <rPh sb="3" eb="5">
      <t>ショクイン</t>
    </rPh>
    <rPh sb="6" eb="8">
      <t>チョウカ</t>
    </rPh>
    <rPh sb="8" eb="10">
      <t>キンム</t>
    </rPh>
    <rPh sb="10" eb="12">
      <t>テアテ</t>
    </rPh>
    <rPh sb="13" eb="15">
      <t>シキュウ</t>
    </rPh>
    <rPh sb="19" eb="21">
      <t>ショクイン</t>
    </rPh>
    <rPh sb="22" eb="24">
      <t>リンジ</t>
    </rPh>
    <rPh sb="25" eb="28">
      <t>ヒジョウキン</t>
    </rPh>
    <rPh sb="29" eb="30">
      <t>ノゾ</t>
    </rPh>
    <rPh sb="33" eb="35">
      <t>ヒトリ</t>
    </rPh>
    <rPh sb="35" eb="36">
      <t>ア</t>
    </rPh>
    <rPh sb="38" eb="40">
      <t>ヒトツキ</t>
    </rPh>
    <rPh sb="40" eb="41">
      <t>ア</t>
    </rPh>
    <rPh sb="44" eb="46">
      <t>チョウカ</t>
    </rPh>
    <rPh sb="46" eb="48">
      <t>キンム</t>
    </rPh>
    <rPh sb="48" eb="50">
      <t>ジカン</t>
    </rPh>
    <rPh sb="52" eb="53">
      <t>キュウ</t>
    </rPh>
    <rPh sb="53" eb="57">
      <t>ナイカクフレイ</t>
    </rPh>
    <rPh sb="58" eb="59">
      <t>ダイ</t>
    </rPh>
    <rPh sb="60" eb="61">
      <t>ジョウ</t>
    </rPh>
    <rPh sb="61" eb="62">
      <t>ダイ</t>
    </rPh>
    <rPh sb="63" eb="64">
      <t>コウ</t>
    </rPh>
    <rPh sb="65" eb="66">
      <t>ゴウ</t>
    </rPh>
    <rPh sb="67" eb="68">
      <t>モト</t>
    </rPh>
    <rPh sb="71" eb="72">
      <t>ホウ</t>
    </rPh>
    <rPh sb="74" eb="75">
      <t>ジョウ</t>
    </rPh>
    <rPh sb="76" eb="77">
      <t>コウ</t>
    </rPh>
    <rPh sb="78" eb="80">
      <t>コウヒョウ</t>
    </rPh>
    <rPh sb="81" eb="82">
      <t>オコナ</t>
    </rPh>
    <rPh sb="86" eb="88">
      <t>バアイ</t>
    </rPh>
    <phoneticPr fontId="1"/>
  </si>
  <si>
    <t>・Gの数値の時点を選択してください。
【記入例】
・2015年7月時点であれば、2015年を選択
・2015年度時点であれば、2015年度を選択</t>
    <rPh sb="3" eb="5">
      <t>スウチ</t>
    </rPh>
    <rPh sb="6" eb="8">
      <t>ジテン</t>
    </rPh>
    <rPh sb="9" eb="11">
      <t>センタク</t>
    </rPh>
    <rPh sb="31" eb="32">
      <t>ネン</t>
    </rPh>
    <rPh sb="33" eb="34">
      <t>ガツ</t>
    </rPh>
    <rPh sb="34" eb="36">
      <t>ジテン</t>
    </rPh>
    <rPh sb="45" eb="46">
      <t>ネン</t>
    </rPh>
    <rPh sb="47" eb="49">
      <t>センタク</t>
    </rPh>
    <rPh sb="57" eb="59">
      <t>ジテン</t>
    </rPh>
    <rPh sb="68" eb="69">
      <t>ネン</t>
    </rPh>
    <rPh sb="69" eb="70">
      <t>ド</t>
    </rPh>
    <rPh sb="71" eb="73">
      <t>センタク</t>
    </rPh>
    <phoneticPr fontId="1"/>
  </si>
  <si>
    <t>（３）職員の女性割合　(区)(派)</t>
    <phoneticPr fontId="1"/>
  </si>
  <si>
    <t>（２）男女別育児休業取得率及び取得期間の分布状況　(区)</t>
    <phoneticPr fontId="1"/>
  </si>
  <si>
    <t>（５）管理職以外の一月当たりの平均超過勤務時間、超過勤務の上限を超えた職員数　(区)(派)</t>
    <phoneticPr fontId="1"/>
  </si>
  <si>
    <t>（７）まとまりごとの年次休暇等取得率　(区)</t>
    <phoneticPr fontId="1"/>
  </si>
  <si>
    <t>法第19条第２項に基づき、当該調査項目について数値目標を定めていればＤ欄では「有」を選択し、Ｅ・Ｆ欄に内容を記入してください。</t>
    <rPh sb="13" eb="15">
      <t>トウガイ</t>
    </rPh>
    <rPh sb="15" eb="17">
      <t>チョウサ</t>
    </rPh>
    <rPh sb="17" eb="19">
      <t>コウモク</t>
    </rPh>
    <rPh sb="35" eb="36">
      <t>ラン</t>
    </rPh>
    <rPh sb="49" eb="50">
      <t>ラン</t>
    </rPh>
    <rPh sb="51" eb="53">
      <t>ナイヨウ</t>
    </rPh>
    <rPh sb="54" eb="56">
      <t>キニュウ</t>
    </rPh>
    <phoneticPr fontId="1"/>
  </si>
  <si>
    <t>・氏名の間にスペースを入れてください。
・複数の担当者がいる場合は、入力を行った担当者一名の氏名を入力してください。</t>
    <rPh sb="1" eb="3">
      <t>シメイ</t>
    </rPh>
    <rPh sb="4" eb="5">
      <t>アイダ</t>
    </rPh>
    <rPh sb="11" eb="12">
      <t>イ</t>
    </rPh>
    <rPh sb="21" eb="23">
      <t>フクスウ</t>
    </rPh>
    <rPh sb="24" eb="26">
      <t>タントウ</t>
    </rPh>
    <rPh sb="26" eb="27">
      <t>シャ</t>
    </rPh>
    <rPh sb="30" eb="32">
      <t>バアイ</t>
    </rPh>
    <rPh sb="34" eb="36">
      <t>ニュウリョク</t>
    </rPh>
    <rPh sb="37" eb="38">
      <t>オコナ</t>
    </rPh>
    <rPh sb="40" eb="43">
      <t>タントウシャ</t>
    </rPh>
    <rPh sb="43" eb="45">
      <t>イチメイ</t>
    </rPh>
    <rPh sb="46" eb="48">
      <t>シメイ</t>
    </rPh>
    <rPh sb="49" eb="51">
      <t>ニュウリョク</t>
    </rPh>
    <phoneticPr fontId="1"/>
  </si>
  <si>
    <t>担当者の連絡先（電話番号）を入力してください。</t>
    <rPh sb="0" eb="3">
      <t>タントウシャ</t>
    </rPh>
    <rPh sb="4" eb="7">
      <t>レンラクサキ</t>
    </rPh>
    <rPh sb="8" eb="10">
      <t>デンワ</t>
    </rPh>
    <rPh sb="10" eb="12">
      <t>バンゴウ</t>
    </rPh>
    <rPh sb="14" eb="16">
      <t>ニュウリョク</t>
    </rPh>
    <phoneticPr fontId="1"/>
  </si>
  <si>
    <t>担当者の連絡先（メールアドレス）を入力してください。</t>
    <rPh sb="0" eb="3">
      <t>タントウシャ</t>
    </rPh>
    <rPh sb="4" eb="7">
      <t>レンラクサキ</t>
    </rPh>
    <rPh sb="17" eb="19">
      <t>ニュウリョク</t>
    </rPh>
    <phoneticPr fontId="1"/>
  </si>
  <si>
    <r>
      <t>４．住所</t>
    </r>
    <r>
      <rPr>
        <sz val="11"/>
        <color rgb="FFFF0000"/>
        <rFont val="游ゴシック"/>
        <family val="3"/>
        <charset val="128"/>
        <scheme val="minor"/>
      </rPr>
      <t>※</t>
    </r>
    <rPh sb="2" eb="4">
      <t>ジュウショ</t>
    </rPh>
    <phoneticPr fontId="1"/>
  </si>
  <si>
    <t>④「４．住所」について</t>
    <rPh sb="4" eb="6">
      <t>ジュウショ</t>
    </rPh>
    <phoneticPr fontId="1"/>
  </si>
  <si>
    <t>・氏名の間にスペースを入れてください。</t>
    <phoneticPr fontId="1"/>
  </si>
  <si>
    <t>・複数の担当者がいる場合は、入力を行った担当者一名の氏名を入力してください。</t>
    <phoneticPr fontId="1"/>
  </si>
  <si>
    <t>担当者の連絡先（電話番号）を入力してください。</t>
    <phoneticPr fontId="1"/>
  </si>
  <si>
    <t>担当者の連絡先（メールアドレス）を入力してください。</t>
    <phoneticPr fontId="1"/>
  </si>
  <si>
    <t>・担当者の氏名を記入してください。</t>
    <rPh sb="1" eb="4">
      <t>タントウシャ</t>
    </rPh>
    <rPh sb="5" eb="7">
      <t>シメイ</t>
    </rPh>
    <rPh sb="8" eb="10">
      <t>キニュウ</t>
    </rPh>
    <phoneticPr fontId="1"/>
  </si>
  <si>
    <t>令和３年度　女性活躍推進法に基づく取組等に関する調査</t>
    <rPh sb="0" eb="2">
      <t>レイワ</t>
    </rPh>
    <rPh sb="3" eb="4">
      <t>ネン</t>
    </rPh>
    <rPh sb="4" eb="5">
      <t>ド</t>
    </rPh>
    <rPh sb="6" eb="8">
      <t>ジョセイ</t>
    </rPh>
    <rPh sb="8" eb="10">
      <t>カツヤク</t>
    </rPh>
    <rPh sb="10" eb="12">
      <t>スイシン</t>
    </rPh>
    <rPh sb="12" eb="13">
      <t>ホウ</t>
    </rPh>
    <rPh sb="14" eb="15">
      <t>モト</t>
    </rPh>
    <rPh sb="17" eb="19">
      <t>トリクミ</t>
    </rPh>
    <rPh sb="19" eb="20">
      <t>トウ</t>
    </rPh>
    <rPh sb="21" eb="22">
      <t>カン</t>
    </rPh>
    <rPh sb="24" eb="26">
      <t>チョウサ</t>
    </rPh>
    <phoneticPr fontId="1"/>
  </si>
  <si>
    <t>※なお、回答期限までに今年度の公表が済んでいない事業主は、現在公表している最新の情報（令和２年度に公表した内容）で回答してください。</t>
    <rPh sb="4" eb="6">
      <t>カイトウ</t>
    </rPh>
    <rPh sb="6" eb="8">
      <t>キゲン</t>
    </rPh>
    <rPh sb="43" eb="45">
      <t>レイワ</t>
    </rPh>
    <phoneticPr fontId="1"/>
  </si>
  <si>
    <t>採用情報を掲載しているページのURLを記入してください。なお、URLは誤りやリンク切れがないかを確認してから記入してください。</t>
    <rPh sb="41" eb="42">
      <t>ギ</t>
    </rPh>
    <phoneticPr fontId="1"/>
  </si>
  <si>
    <t>※なお、今年度の公表が済んでいない事業主は、現在公表している最新の情報（令和２年度に公表した情報）を記入してください。</t>
    <rPh sb="36" eb="38">
      <t>レイワ</t>
    </rPh>
    <rPh sb="39" eb="41">
      <t>ネンド</t>
    </rPh>
    <phoneticPr fontId="1"/>
  </si>
  <si>
    <t>②「Ｃ.最新値の時期」について</t>
    <phoneticPr fontId="1"/>
  </si>
  <si>
    <r>
      <t>例えば、『採用した職員に占める女性職員の</t>
    </r>
    <r>
      <rPr>
        <u/>
        <sz val="12"/>
        <rFont val="ＭＳ 明朝"/>
        <family val="1"/>
        <charset val="128"/>
      </rPr>
      <t>割合</t>
    </r>
    <r>
      <rPr>
        <sz val="12"/>
        <rFont val="ＭＳ 明朝"/>
        <family val="1"/>
        <charset val="128"/>
      </rPr>
      <t>』ではなく『採用した女性職員の</t>
    </r>
    <r>
      <rPr>
        <u/>
        <sz val="12"/>
        <rFont val="ＭＳ 明朝"/>
        <family val="1"/>
        <charset val="128"/>
      </rPr>
      <t>人数</t>
    </r>
    <r>
      <rPr>
        <sz val="12"/>
        <rFont val="ＭＳ 明朝"/>
        <family val="1"/>
        <charset val="128"/>
      </rPr>
      <t>』について数値目標を設定している場合は、「有」を選択し、</t>
    </r>
    <rPh sb="44" eb="46">
      <t>スウチ</t>
    </rPh>
    <rPh sb="46" eb="48">
      <t>モクヒョウ</t>
    </rPh>
    <rPh sb="49" eb="51">
      <t>セッテイ</t>
    </rPh>
    <phoneticPr fontId="1"/>
  </si>
  <si>
    <t>Ｅで回答した項目の目標達成のために、令和２年度に実施した主な取組を最大２つ100字以内で記入してください。</t>
    <rPh sb="18" eb="20">
      <t>レイワ</t>
    </rPh>
    <phoneticPr fontId="1"/>
  </si>
  <si>
    <t xml:space="preserve">・情報公表を行った年月を選択してください。
・今年度の公表が済んでいない事業主は、現在公表している最新の情報公表年月（令和２年度の公表の年月）を選択してください。
【記入例】
・2021年07月20日公表の場合…2021年7月
</t>
    <rPh sb="1" eb="3">
      <t>ジョウホウ</t>
    </rPh>
    <rPh sb="3" eb="5">
      <t>コウヒョウ</t>
    </rPh>
    <rPh sb="6" eb="7">
      <t>オコナ</t>
    </rPh>
    <rPh sb="9" eb="11">
      <t>ネンゲツ</t>
    </rPh>
    <rPh sb="12" eb="14">
      <t>センタク</t>
    </rPh>
    <rPh sb="59" eb="61">
      <t>レイワ</t>
    </rPh>
    <rPh sb="65" eb="67">
      <t>コウヒョウ</t>
    </rPh>
    <rPh sb="68" eb="70">
      <t>ネンゲツ</t>
    </rPh>
    <rPh sb="72" eb="74">
      <t>センタク</t>
    </rPh>
    <rPh sb="84" eb="86">
      <t>キニュウ</t>
    </rPh>
    <rPh sb="86" eb="87">
      <t>レイ</t>
    </rPh>
    <rPh sb="101" eb="103">
      <t>コウヒョウ</t>
    </rPh>
    <phoneticPr fontId="1"/>
  </si>
  <si>
    <r>
      <t>「採用した職員に占める女性職員の</t>
    </r>
    <r>
      <rPr>
        <u/>
        <sz val="9"/>
        <rFont val="游ゴシック"/>
        <family val="3"/>
        <charset val="128"/>
        <scheme val="minor"/>
      </rPr>
      <t>割合</t>
    </r>
    <r>
      <rPr>
        <sz val="9"/>
        <rFont val="游ゴシック"/>
        <family val="3"/>
        <charset val="128"/>
        <scheme val="minor"/>
      </rPr>
      <t>」ではなく、「採用した女性職員の</t>
    </r>
    <r>
      <rPr>
        <u/>
        <sz val="9"/>
        <rFont val="游ゴシック"/>
        <family val="3"/>
        <charset val="128"/>
        <scheme val="minor"/>
      </rPr>
      <t>人数</t>
    </r>
    <r>
      <rPr>
        <sz val="9"/>
        <rFont val="游ゴシック"/>
        <family val="3"/>
        <charset val="128"/>
        <scheme val="minor"/>
      </rPr>
      <t>」等の関連する項目の数値を公表している団体は、「無」を選択し、「Ｊ.備考」で【記入例】（参考）を参考に記入してください。</t>
    </r>
    <rPh sb="25" eb="27">
      <t>サイヨウ</t>
    </rPh>
    <rPh sb="29" eb="31">
      <t>ジョセイ</t>
    </rPh>
    <rPh sb="31" eb="33">
      <t>ショクイン</t>
    </rPh>
    <rPh sb="34" eb="36">
      <t>ニンズウ</t>
    </rPh>
    <rPh sb="37" eb="38">
      <t>トウ</t>
    </rPh>
    <rPh sb="39" eb="41">
      <t>カンレン</t>
    </rPh>
    <rPh sb="43" eb="45">
      <t>コウモク</t>
    </rPh>
    <rPh sb="46" eb="48">
      <t>スウチ</t>
    </rPh>
    <rPh sb="49" eb="51">
      <t>コウヒョウ</t>
    </rPh>
    <rPh sb="55" eb="57">
      <t>ダンタイ</t>
    </rPh>
    <rPh sb="60" eb="61">
      <t>ナ</t>
    </rPh>
    <rPh sb="63" eb="65">
      <t>センタク</t>
    </rPh>
    <rPh sb="70" eb="72">
      <t>ビコウ</t>
    </rPh>
    <rPh sb="75" eb="77">
      <t>キニュウ</t>
    </rPh>
    <rPh sb="77" eb="78">
      <t>レイ</t>
    </rPh>
    <rPh sb="80" eb="82">
      <t>サンコウ</t>
    </rPh>
    <rPh sb="84" eb="86">
      <t>サンコウ</t>
    </rPh>
    <rPh sb="87" eb="89">
      <t>キニュウ</t>
    </rPh>
    <phoneticPr fontId="1"/>
  </si>
  <si>
    <t xml:space="preserve">・Ｂの数値の時点を選択してください。
【選択例】
・Bの最新値が2021年07月20日時点の場合…2021年7月
・Bの最新値が令和２年度時点の場合…2021年3月
・職員のまとまりによって時点が異なる場合は、大きなまとまりの最新値の時点を選択し、備考に他のまとまりの最新値の時点を入力して下さい。（例）2021年4月を選択し、備考に「非常勤事務職員については2021年7月1日時点の数値」を記載
</t>
    <rPh sb="3" eb="5">
      <t>スウチ</t>
    </rPh>
    <rPh sb="6" eb="8">
      <t>ジテン</t>
    </rPh>
    <rPh sb="9" eb="11">
      <t>センタク</t>
    </rPh>
    <rPh sb="21" eb="23">
      <t>センタク</t>
    </rPh>
    <rPh sb="23" eb="24">
      <t>レイ</t>
    </rPh>
    <rPh sb="29" eb="31">
      <t>サイシン</t>
    </rPh>
    <rPh sb="31" eb="32">
      <t>チ</t>
    </rPh>
    <rPh sb="37" eb="38">
      <t>ネン</t>
    </rPh>
    <rPh sb="40" eb="41">
      <t>ガツ</t>
    </rPh>
    <rPh sb="43" eb="44">
      <t>ニチ</t>
    </rPh>
    <rPh sb="44" eb="46">
      <t>ジテン</t>
    </rPh>
    <rPh sb="47" eb="49">
      <t>バアイ</t>
    </rPh>
    <rPh sb="54" eb="55">
      <t>ネン</t>
    </rPh>
    <rPh sb="56" eb="57">
      <t>ガツ</t>
    </rPh>
    <rPh sb="65" eb="67">
      <t>レイワ</t>
    </rPh>
    <rPh sb="69" eb="70">
      <t>ド</t>
    </rPh>
    <rPh sb="70" eb="72">
      <t>ジテン</t>
    </rPh>
    <rPh sb="73" eb="75">
      <t>バアイ</t>
    </rPh>
    <rPh sb="80" eb="81">
      <t>ネン</t>
    </rPh>
    <rPh sb="82" eb="83">
      <t>ガツ</t>
    </rPh>
    <rPh sb="85" eb="87">
      <t>ショクイン</t>
    </rPh>
    <rPh sb="96" eb="98">
      <t>ジテン</t>
    </rPh>
    <rPh sb="99" eb="100">
      <t>コト</t>
    </rPh>
    <rPh sb="102" eb="104">
      <t>バアイ</t>
    </rPh>
    <rPh sb="106" eb="107">
      <t>オオ</t>
    </rPh>
    <rPh sb="114" eb="116">
      <t>サイシン</t>
    </rPh>
    <rPh sb="116" eb="117">
      <t>チ</t>
    </rPh>
    <rPh sb="118" eb="120">
      <t>ジテン</t>
    </rPh>
    <rPh sb="121" eb="123">
      <t>センタク</t>
    </rPh>
    <rPh sb="125" eb="127">
      <t>ビコウ</t>
    </rPh>
    <rPh sb="128" eb="129">
      <t>ホカ</t>
    </rPh>
    <rPh sb="135" eb="137">
      <t>サイシン</t>
    </rPh>
    <rPh sb="137" eb="138">
      <t>チ</t>
    </rPh>
    <rPh sb="139" eb="141">
      <t>ジテン</t>
    </rPh>
    <rPh sb="142" eb="144">
      <t>ニュウリョク</t>
    </rPh>
    <rPh sb="146" eb="147">
      <t>クダ</t>
    </rPh>
    <rPh sb="151" eb="152">
      <t>レイ</t>
    </rPh>
    <rPh sb="157" eb="158">
      <t>ネン</t>
    </rPh>
    <rPh sb="159" eb="160">
      <t>ガツ</t>
    </rPh>
    <rPh sb="161" eb="163">
      <t>センタク</t>
    </rPh>
    <rPh sb="165" eb="167">
      <t>ビコウ</t>
    </rPh>
    <rPh sb="169" eb="172">
      <t>ヒジョウキン</t>
    </rPh>
    <rPh sb="172" eb="174">
      <t>ジム</t>
    </rPh>
    <rPh sb="174" eb="176">
      <t>ショクイン</t>
    </rPh>
    <rPh sb="185" eb="186">
      <t>ネン</t>
    </rPh>
    <rPh sb="187" eb="188">
      <t>ガツ</t>
    </rPh>
    <rPh sb="189" eb="190">
      <t>ヒ</t>
    </rPh>
    <rPh sb="190" eb="192">
      <t>ジテン</t>
    </rPh>
    <rPh sb="193" eb="195">
      <t>スウチ</t>
    </rPh>
    <rPh sb="197" eb="199">
      <t>キサイ</t>
    </rPh>
    <phoneticPr fontId="1"/>
  </si>
  <si>
    <t>・年は西暦で、数字は半角で記入してください。
・年か年度かを明確に記入してください。
【記入例】
・毎年度
・2021年度
・2021年</t>
    <rPh sb="45" eb="47">
      <t>キニュウ</t>
    </rPh>
    <rPh sb="47" eb="48">
      <t>レイ</t>
    </rPh>
    <rPh sb="51" eb="54">
      <t>マイネンド</t>
    </rPh>
    <rPh sb="60" eb="61">
      <t>ネン</t>
    </rPh>
    <rPh sb="61" eb="62">
      <t>ド</t>
    </rPh>
    <rPh sb="68" eb="69">
      <t>ネン</t>
    </rPh>
    <phoneticPr fontId="1"/>
  </si>
  <si>
    <t>・数字は半角で記入してください。
・単位及び記号（『：』等）は全角で記入してください。
【記入例】
（参考）2021年4月に技術職（土木等）で採用した女性：3人（総採用人数：10人）</t>
    <rPh sb="46" eb="48">
      <t>キニュウ</t>
    </rPh>
    <rPh sb="48" eb="49">
      <t>レイ</t>
    </rPh>
    <rPh sb="52" eb="54">
      <t>サンコウ</t>
    </rPh>
    <rPh sb="59" eb="60">
      <t>ネン</t>
    </rPh>
    <rPh sb="61" eb="62">
      <t>ガツ</t>
    </rPh>
    <rPh sb="63" eb="65">
      <t>ギジュツ</t>
    </rPh>
    <rPh sb="65" eb="66">
      <t>ショク</t>
    </rPh>
    <rPh sb="67" eb="69">
      <t>ドボク</t>
    </rPh>
    <rPh sb="69" eb="70">
      <t>トウ</t>
    </rPh>
    <rPh sb="72" eb="74">
      <t>サイヨウ</t>
    </rPh>
    <rPh sb="76" eb="78">
      <t>ジョセイ</t>
    </rPh>
    <rPh sb="80" eb="81">
      <t>ヒト</t>
    </rPh>
    <rPh sb="82" eb="83">
      <t>ソウ</t>
    </rPh>
    <rPh sb="83" eb="85">
      <t>サイヨウ</t>
    </rPh>
    <rPh sb="85" eb="87">
      <t>ニンズウ</t>
    </rPh>
    <rPh sb="90" eb="91">
      <t>ヒト</t>
    </rPh>
    <phoneticPr fontId="1"/>
  </si>
  <si>
    <r>
      <t>「採用試験の受験者の総数に占める女性</t>
    </r>
    <r>
      <rPr>
        <u/>
        <sz val="9"/>
        <rFont val="游ゴシック"/>
        <family val="3"/>
        <charset val="128"/>
        <scheme val="minor"/>
      </rPr>
      <t>割合</t>
    </r>
    <r>
      <rPr>
        <sz val="9"/>
        <rFont val="游ゴシック"/>
        <family val="3"/>
        <charset val="128"/>
        <scheme val="minor"/>
      </rPr>
      <t>」ではなく、「採用試験を受験した女性の</t>
    </r>
    <r>
      <rPr>
        <u/>
        <sz val="9"/>
        <rFont val="游ゴシック"/>
        <family val="3"/>
        <charset val="128"/>
        <scheme val="minor"/>
      </rPr>
      <t>人数</t>
    </r>
    <r>
      <rPr>
        <sz val="9"/>
        <rFont val="游ゴシック"/>
        <family val="3"/>
        <charset val="128"/>
        <scheme val="minor"/>
      </rPr>
      <t>」等の関連する項目の数値を公表している団体は、「無」を選択し、「Ｊ.備考」で【記入例】（参考）を参考に記入してください。</t>
    </r>
    <rPh sb="27" eb="29">
      <t>サイヨウ</t>
    </rPh>
    <rPh sb="29" eb="31">
      <t>シケン</t>
    </rPh>
    <rPh sb="32" eb="34">
      <t>ジュケン</t>
    </rPh>
    <rPh sb="36" eb="38">
      <t>ジョセイ</t>
    </rPh>
    <rPh sb="42" eb="43">
      <t>トウ</t>
    </rPh>
    <rPh sb="44" eb="46">
      <t>カンレン</t>
    </rPh>
    <rPh sb="48" eb="50">
      <t>コウモク</t>
    </rPh>
    <rPh sb="51" eb="53">
      <t>スウチ</t>
    </rPh>
    <rPh sb="85" eb="87">
      <t>サンコウ</t>
    </rPh>
    <rPh sb="89" eb="91">
      <t>サンコウ</t>
    </rPh>
    <phoneticPr fontId="1"/>
  </si>
  <si>
    <t>・数字は半角で記入してください。
・単位及び記号（『：』等）は全角で記入してください。
【記入例】
（参考）2020年度実施の消防職試験の女性受験者：3人（総受験者数：10人）</t>
    <rPh sb="46" eb="48">
      <t>キニュウ</t>
    </rPh>
    <rPh sb="48" eb="49">
      <t>レイ</t>
    </rPh>
    <rPh sb="52" eb="54">
      <t>サンコウ</t>
    </rPh>
    <rPh sb="60" eb="61">
      <t>ド</t>
    </rPh>
    <rPh sb="61" eb="63">
      <t>ジッシ</t>
    </rPh>
    <rPh sb="64" eb="66">
      <t>ショウボウ</t>
    </rPh>
    <rPh sb="66" eb="67">
      <t>ショク</t>
    </rPh>
    <rPh sb="67" eb="69">
      <t>シケン</t>
    </rPh>
    <rPh sb="70" eb="72">
      <t>ジョセイ</t>
    </rPh>
    <rPh sb="72" eb="75">
      <t>ジュケンシャ</t>
    </rPh>
    <rPh sb="80" eb="83">
      <t>ジュケンシャ</t>
    </rPh>
    <rPh sb="83" eb="84">
      <t>スウ</t>
    </rPh>
    <phoneticPr fontId="1"/>
  </si>
  <si>
    <t>・年は西暦で、数字は半角で記入してください。
・年か年度かを明確に記入してください。
【記入例】
・毎年度
・2021年度
・2021年</t>
    <phoneticPr fontId="1"/>
  </si>
  <si>
    <r>
      <t>「管理職の女性</t>
    </r>
    <r>
      <rPr>
        <u/>
        <sz val="9"/>
        <rFont val="游ゴシック"/>
        <family val="3"/>
        <charset val="128"/>
        <scheme val="minor"/>
      </rPr>
      <t>割合</t>
    </r>
    <r>
      <rPr>
        <sz val="9"/>
        <rFont val="游ゴシック"/>
        <family val="3"/>
        <charset val="128"/>
        <scheme val="minor"/>
      </rPr>
      <t>」ではなく、「管理的地位にある女性職員の</t>
    </r>
    <r>
      <rPr>
        <u/>
        <sz val="9"/>
        <rFont val="游ゴシック"/>
        <family val="3"/>
        <charset val="128"/>
        <scheme val="minor"/>
      </rPr>
      <t>人数</t>
    </r>
    <r>
      <rPr>
        <sz val="9"/>
        <rFont val="游ゴシック"/>
        <family val="3"/>
        <charset val="128"/>
        <scheme val="minor"/>
      </rPr>
      <t>」等の関連する項目の数値を公表している団体は、「無」を選択し、「Ｊ.備考」で【記入例】（参考）を参考に記入してください。</t>
    </r>
    <rPh sb="16" eb="18">
      <t>カンリ</t>
    </rPh>
    <rPh sb="18" eb="19">
      <t>テキ</t>
    </rPh>
    <rPh sb="19" eb="21">
      <t>チイ</t>
    </rPh>
    <rPh sb="24" eb="26">
      <t>ジョセイ</t>
    </rPh>
    <rPh sb="26" eb="28">
      <t>ショクイン</t>
    </rPh>
    <rPh sb="29" eb="31">
      <t>ニンズウ</t>
    </rPh>
    <rPh sb="32" eb="33">
      <t>トウ</t>
    </rPh>
    <rPh sb="34" eb="36">
      <t>カンレン</t>
    </rPh>
    <rPh sb="38" eb="40">
      <t>コウモク</t>
    </rPh>
    <rPh sb="41" eb="43">
      <t>スウチ</t>
    </rPh>
    <rPh sb="75" eb="77">
      <t>サンコウ</t>
    </rPh>
    <rPh sb="79" eb="81">
      <t>サンコウ</t>
    </rPh>
    <phoneticPr fontId="1"/>
  </si>
  <si>
    <t>・数字は半角で記入してください。
・単位及び記号（『：』等）は全角で記入してください。
【記入例】
（参考）2021年4月時点の管理的地位にある女性職員：40人（管理的地位にある総職員数：100人）</t>
    <rPh sb="46" eb="48">
      <t>キニュウ</t>
    </rPh>
    <rPh sb="48" eb="49">
      <t>レイ</t>
    </rPh>
    <rPh sb="52" eb="54">
      <t>サンコウ</t>
    </rPh>
    <rPh sb="59" eb="60">
      <t>ネン</t>
    </rPh>
    <rPh sb="61" eb="62">
      <t>ガツ</t>
    </rPh>
    <rPh sb="62" eb="64">
      <t>ジテン</t>
    </rPh>
    <rPh sb="65" eb="68">
      <t>カンリテキ</t>
    </rPh>
    <rPh sb="68" eb="70">
      <t>チイ</t>
    </rPh>
    <rPh sb="73" eb="75">
      <t>ジョセイ</t>
    </rPh>
    <rPh sb="75" eb="77">
      <t>ショクイン</t>
    </rPh>
    <rPh sb="80" eb="81">
      <t>ヒト</t>
    </rPh>
    <rPh sb="82" eb="85">
      <t>カンリテキ</t>
    </rPh>
    <rPh sb="85" eb="87">
      <t>チイ</t>
    </rPh>
    <rPh sb="90" eb="91">
      <t>ソウ</t>
    </rPh>
    <rPh sb="91" eb="94">
      <t>ショクインスウ</t>
    </rPh>
    <rPh sb="98" eb="99">
      <t>ヒト</t>
    </rPh>
    <phoneticPr fontId="1"/>
  </si>
  <si>
    <r>
      <t>「各役職段階の職員の女性</t>
    </r>
    <r>
      <rPr>
        <u/>
        <sz val="9"/>
        <rFont val="游ゴシック"/>
        <family val="3"/>
        <charset val="128"/>
        <scheme val="minor"/>
      </rPr>
      <t>割合</t>
    </r>
    <r>
      <rPr>
        <sz val="9"/>
        <rFont val="游ゴシック"/>
        <family val="3"/>
        <charset val="128"/>
        <scheme val="minor"/>
      </rPr>
      <t>」ではなく、「各役職段階における女性職員の</t>
    </r>
    <r>
      <rPr>
        <u/>
        <sz val="9"/>
        <rFont val="游ゴシック"/>
        <family val="3"/>
        <charset val="128"/>
        <scheme val="minor"/>
      </rPr>
      <t>人数</t>
    </r>
    <r>
      <rPr>
        <sz val="9"/>
        <rFont val="游ゴシック"/>
        <family val="3"/>
        <charset val="128"/>
        <scheme val="minor"/>
      </rPr>
      <t>」等の関連する項目の数値を公表している団体は、「無」を選択し、「Ｊ.備考」で【記入例】（参考１）を参考に記入してください。また、伸び率を公表している場合で「各役職段階における女性職員の人数」等の関連する項目の数値を公表している団体は、「無」を選択し、「Ｊ.備考」で【記入例】（参考２～３）を参考に記入してください。</t>
    </r>
    <rPh sb="21" eb="22">
      <t>カク</t>
    </rPh>
    <rPh sb="22" eb="24">
      <t>ヤクショク</t>
    </rPh>
    <rPh sb="24" eb="26">
      <t>ダンカイ</t>
    </rPh>
    <rPh sb="30" eb="32">
      <t>ジョセイ</t>
    </rPh>
    <rPh sb="32" eb="34">
      <t>ショクイン</t>
    </rPh>
    <rPh sb="38" eb="39">
      <t>トウ</t>
    </rPh>
    <rPh sb="40" eb="42">
      <t>カンレン</t>
    </rPh>
    <rPh sb="44" eb="46">
      <t>コウモク</t>
    </rPh>
    <rPh sb="47" eb="49">
      <t>スウチ</t>
    </rPh>
    <rPh sb="81" eb="83">
      <t>サンコウ</t>
    </rPh>
    <rPh sb="86" eb="88">
      <t>サンコウ</t>
    </rPh>
    <rPh sb="101" eb="102">
      <t>ノ</t>
    </rPh>
    <rPh sb="103" eb="104">
      <t>リツ</t>
    </rPh>
    <rPh sb="105" eb="107">
      <t>コウヒョウ</t>
    </rPh>
    <rPh sb="111" eb="113">
      <t>バアイ</t>
    </rPh>
    <rPh sb="144" eb="146">
      <t>コウヒョウ</t>
    </rPh>
    <rPh sb="150" eb="152">
      <t>ダンタイ</t>
    </rPh>
    <rPh sb="155" eb="156">
      <t>ナ</t>
    </rPh>
    <rPh sb="158" eb="160">
      <t>センタク</t>
    </rPh>
    <rPh sb="175" eb="177">
      <t>サンコウ</t>
    </rPh>
    <phoneticPr fontId="1"/>
  </si>
  <si>
    <t xml:space="preserve">・B1～B8の数値の時点を選択してください。
【選択例】
・Bの最新値が2021年07月20日時点の場合…2021年7月
・Bの最新値が令和２年度時点の場合…2021年3月
</t>
    <rPh sb="7" eb="9">
      <t>スウチ</t>
    </rPh>
    <rPh sb="10" eb="12">
      <t>ジテン</t>
    </rPh>
    <rPh sb="13" eb="15">
      <t>センタク</t>
    </rPh>
    <rPh sb="25" eb="27">
      <t>センタク</t>
    </rPh>
    <rPh sb="27" eb="28">
      <t>レイ</t>
    </rPh>
    <rPh sb="33" eb="35">
      <t>サイシン</t>
    </rPh>
    <rPh sb="35" eb="36">
      <t>チ</t>
    </rPh>
    <rPh sb="41" eb="42">
      <t>ネン</t>
    </rPh>
    <rPh sb="44" eb="45">
      <t>ガツ</t>
    </rPh>
    <rPh sb="47" eb="48">
      <t>ニチ</t>
    </rPh>
    <rPh sb="48" eb="50">
      <t>ジテン</t>
    </rPh>
    <rPh sb="51" eb="53">
      <t>バアイ</t>
    </rPh>
    <rPh sb="58" eb="59">
      <t>ネン</t>
    </rPh>
    <rPh sb="60" eb="61">
      <t>ガツ</t>
    </rPh>
    <rPh sb="69" eb="71">
      <t>レイワ</t>
    </rPh>
    <rPh sb="72" eb="74">
      <t>ネンド</t>
    </rPh>
    <rPh sb="73" eb="74">
      <t>ド</t>
    </rPh>
    <rPh sb="74" eb="76">
      <t>ジテン</t>
    </rPh>
    <rPh sb="77" eb="79">
      <t>バアイ</t>
    </rPh>
    <rPh sb="84" eb="85">
      <t>ネン</t>
    </rPh>
    <rPh sb="86" eb="87">
      <t>ガツ</t>
    </rPh>
    <phoneticPr fontId="1"/>
  </si>
  <si>
    <t>・数字は半角で記入してください。
・単位及び記号（『：』等）は全角で記入してください。
【記入例】
（参考1）2021年4月時点
　本庁部局長・次長相当職：3人（本庁部局長・次長相当職の総数：10人）
　本庁課長相当職：7人（本庁課長相当職の総数：20人）
　本庁課長補佐相当職：12人（本庁課長補佐相当職の総数：60人）
　本庁係長相当職：30人（本庁係長相当職の総数：100人）
（参考2）2017年度から2020年度での増加人数
　本庁部局長・次長相当職：3人（2020年度本庁部局長・次長相当職の総数：10人）
　本庁課長相当職：7人（2020年度本庁課長相当職の総数：20人）
　本庁課長補佐相当職：12人（2020年度本庁課長補佐相当職の総数：60人）
　本庁係長相当職：30人（2020年度本庁係長相当職の総数：100人）
（参考3）2019年から2020年での増加
　本庁部局長・次長相当職：2倍（2020年本庁部局長・次長相当職の総数：10人）
　本庁課長相当職：1.5倍（2020年本庁課長相当職の総数：20人）
　本庁課長補佐相当職：1.8倍（2020年本庁課長補佐相当職の総数：60人）
　本庁係長相当職：2.5倍（2020年本庁係長相当職の総数：100人）</t>
    <rPh sb="52" eb="54">
      <t>サンコウ</t>
    </rPh>
    <rPh sb="60" eb="61">
      <t>ネン</t>
    </rPh>
    <rPh sb="62" eb="63">
      <t>ガツ</t>
    </rPh>
    <rPh sb="63" eb="65">
      <t>ジテン</t>
    </rPh>
    <rPh sb="80" eb="81">
      <t>ヒト</t>
    </rPh>
    <rPh sb="82" eb="84">
      <t>ホンチョウ</t>
    </rPh>
    <rPh sb="84" eb="87">
      <t>ブキョクチョウ</t>
    </rPh>
    <rPh sb="88" eb="90">
      <t>ジチョウ</t>
    </rPh>
    <rPh sb="90" eb="92">
      <t>ソウトウ</t>
    </rPh>
    <rPh sb="92" eb="93">
      <t>ショク</t>
    </rPh>
    <rPh sb="94" eb="96">
      <t>ソウスウ</t>
    </rPh>
    <rPh sb="99" eb="100">
      <t>ヒト</t>
    </rPh>
    <rPh sb="112" eb="113">
      <t>ヒト</t>
    </rPh>
    <rPh sb="114" eb="116">
      <t>ホンチョウ</t>
    </rPh>
    <rPh sb="116" eb="118">
      <t>カチョウ</t>
    </rPh>
    <rPh sb="118" eb="120">
      <t>ソウトウ</t>
    </rPh>
    <rPh sb="120" eb="121">
      <t>ショク</t>
    </rPh>
    <rPh sb="122" eb="124">
      <t>ソウスウ</t>
    </rPh>
    <rPh sb="127" eb="128">
      <t>ヒト</t>
    </rPh>
    <rPh sb="143" eb="144">
      <t>ヒト</t>
    </rPh>
    <rPh sb="145" eb="147">
      <t>ホンチョウ</t>
    </rPh>
    <rPh sb="147" eb="149">
      <t>カチョウ</t>
    </rPh>
    <rPh sb="149" eb="151">
      <t>ホサ</t>
    </rPh>
    <rPh sb="151" eb="153">
      <t>ソウトウ</t>
    </rPh>
    <rPh sb="153" eb="154">
      <t>ショク</t>
    </rPh>
    <rPh sb="155" eb="157">
      <t>ソウスウ</t>
    </rPh>
    <rPh sb="160" eb="161">
      <t>ヒト</t>
    </rPh>
    <rPh sb="174" eb="175">
      <t>ヒト</t>
    </rPh>
    <rPh sb="176" eb="178">
      <t>ホンチョウ</t>
    </rPh>
    <rPh sb="178" eb="180">
      <t>カカリチョウ</t>
    </rPh>
    <rPh sb="180" eb="182">
      <t>ソウトウ</t>
    </rPh>
    <rPh sb="182" eb="183">
      <t>ショク</t>
    </rPh>
    <rPh sb="184" eb="186">
      <t>ソウスウ</t>
    </rPh>
    <rPh sb="190" eb="191">
      <t>ヒト</t>
    </rPh>
    <rPh sb="204" eb="205">
      <t>ド</t>
    </rPh>
    <rPh sb="211" eb="212">
      <t>ネン</t>
    </rPh>
    <rPh sb="212" eb="213">
      <t>ド</t>
    </rPh>
    <rPh sb="215" eb="217">
      <t>ゾウカ</t>
    </rPh>
    <rPh sb="217" eb="219">
      <t>ニンズウ</t>
    </rPh>
    <rPh sb="240" eb="241">
      <t>ネン</t>
    </rPh>
    <rPh sb="241" eb="242">
      <t>ド</t>
    </rPh>
    <rPh sb="278" eb="279">
      <t>ネン</t>
    </rPh>
    <rPh sb="279" eb="280">
      <t>ド</t>
    </rPh>
    <rPh sb="315" eb="316">
      <t>ネン</t>
    </rPh>
    <rPh sb="316" eb="317">
      <t>ド</t>
    </rPh>
    <rPh sb="352" eb="353">
      <t>ネン</t>
    </rPh>
    <rPh sb="353" eb="354">
      <t>ド</t>
    </rPh>
    <rPh sb="408" eb="409">
      <t>バイ</t>
    </rPh>
    <rPh sb="447" eb="448">
      <t>バイ</t>
    </rPh>
    <rPh sb="484" eb="485">
      <t>バイ</t>
    </rPh>
    <rPh sb="521" eb="522">
      <t>バイ</t>
    </rPh>
    <phoneticPr fontId="1"/>
  </si>
  <si>
    <t xml:space="preserve">・Ｂ1~2の数値の時点を選択してください。
【選択例】
・Bの最新値が2021年07月20日時点の場合…2021年7月
・Bの最新値が令和２年度時点の場合…2021年3月
</t>
    <rPh sb="6" eb="8">
      <t>スウチ</t>
    </rPh>
    <rPh sb="9" eb="11">
      <t>ジテン</t>
    </rPh>
    <rPh sb="12" eb="14">
      <t>センタク</t>
    </rPh>
    <rPh sb="24" eb="26">
      <t>センタク</t>
    </rPh>
    <rPh sb="26" eb="27">
      <t>レイ</t>
    </rPh>
    <rPh sb="32" eb="34">
      <t>サイシン</t>
    </rPh>
    <rPh sb="34" eb="35">
      <t>チ</t>
    </rPh>
    <rPh sb="40" eb="41">
      <t>ネン</t>
    </rPh>
    <rPh sb="43" eb="44">
      <t>ガツ</t>
    </rPh>
    <rPh sb="46" eb="47">
      <t>ニチ</t>
    </rPh>
    <rPh sb="47" eb="49">
      <t>ジテン</t>
    </rPh>
    <rPh sb="50" eb="52">
      <t>バアイ</t>
    </rPh>
    <rPh sb="57" eb="58">
      <t>ネン</t>
    </rPh>
    <rPh sb="59" eb="60">
      <t>ガツ</t>
    </rPh>
    <rPh sb="68" eb="70">
      <t>レイワ</t>
    </rPh>
    <rPh sb="71" eb="73">
      <t>ネンド</t>
    </rPh>
    <rPh sb="72" eb="73">
      <t>ド</t>
    </rPh>
    <rPh sb="73" eb="75">
      <t>ジテン</t>
    </rPh>
    <rPh sb="76" eb="78">
      <t>バアイ</t>
    </rPh>
    <rPh sb="83" eb="84">
      <t>ネン</t>
    </rPh>
    <rPh sb="85" eb="86">
      <t>ガツ</t>
    </rPh>
    <phoneticPr fontId="1"/>
  </si>
  <si>
    <t>・年は西暦で、数字は半角で記入してください。
・年か年度かを明確に記入してください。
【記入例】
・毎年度
・2021年度
・2021年</t>
    <rPh sb="45" eb="47">
      <t>キニュウ</t>
    </rPh>
    <rPh sb="47" eb="48">
      <t>レイ</t>
    </rPh>
    <rPh sb="51" eb="54">
      <t>マイネンド</t>
    </rPh>
    <rPh sb="60" eb="62">
      <t>ネンド</t>
    </rPh>
    <rPh sb="68" eb="69">
      <t>ネン</t>
    </rPh>
    <phoneticPr fontId="1"/>
  </si>
  <si>
    <t xml:space="preserve">・Ｂ1~4の数値の時点を選択してください。
【選択例】
・Bの最新値が2021年07月20日時点の場合…2021年7月
・Bの最新値が令和２年度時点の場合…2021年3月
</t>
    <rPh sb="6" eb="8">
      <t>スウチ</t>
    </rPh>
    <rPh sb="9" eb="11">
      <t>ジテン</t>
    </rPh>
    <rPh sb="12" eb="14">
      <t>センタク</t>
    </rPh>
    <rPh sb="24" eb="26">
      <t>センタク</t>
    </rPh>
    <rPh sb="26" eb="27">
      <t>レイ</t>
    </rPh>
    <rPh sb="32" eb="34">
      <t>サイシン</t>
    </rPh>
    <rPh sb="34" eb="35">
      <t>チ</t>
    </rPh>
    <rPh sb="40" eb="41">
      <t>ネン</t>
    </rPh>
    <rPh sb="43" eb="44">
      <t>ガツ</t>
    </rPh>
    <rPh sb="46" eb="47">
      <t>ニチ</t>
    </rPh>
    <rPh sb="47" eb="49">
      <t>ジテン</t>
    </rPh>
    <rPh sb="50" eb="52">
      <t>バアイ</t>
    </rPh>
    <rPh sb="57" eb="58">
      <t>ネン</t>
    </rPh>
    <rPh sb="59" eb="60">
      <t>ガツ</t>
    </rPh>
    <rPh sb="68" eb="70">
      <t>レイワ</t>
    </rPh>
    <rPh sb="71" eb="73">
      <t>ネンド</t>
    </rPh>
    <rPh sb="72" eb="73">
      <t>ド</t>
    </rPh>
    <rPh sb="73" eb="75">
      <t>ジテン</t>
    </rPh>
    <rPh sb="76" eb="78">
      <t>バアイ</t>
    </rPh>
    <rPh sb="83" eb="84">
      <t>ネン</t>
    </rPh>
    <rPh sb="85" eb="86">
      <t>ガツ</t>
    </rPh>
    <phoneticPr fontId="1"/>
  </si>
  <si>
    <t xml:space="preserve">・Ｂ1~4の数値の時点を選択してください。
【選択例】
・Bの最新値が2021年07月20日時点の場合…2021年7月
・Bの最新値が令和２年度時点の場合…2021年3月
・職員のまとまりによって時点が異なる場合は、大きなまとまりの最新値の時点を選択し、備考に他のまとまりの最新値の時点を入力して下さい。（例）2021年4月を選択し、備考に「非常勤事務職員については2021年7月1日時点の数値」を記載
</t>
    <rPh sb="6" eb="8">
      <t>スウチ</t>
    </rPh>
    <rPh sb="9" eb="11">
      <t>ジテン</t>
    </rPh>
    <rPh sb="12" eb="14">
      <t>センタク</t>
    </rPh>
    <rPh sb="24" eb="26">
      <t>センタク</t>
    </rPh>
    <rPh sb="26" eb="27">
      <t>レイ</t>
    </rPh>
    <rPh sb="32" eb="34">
      <t>サイシン</t>
    </rPh>
    <rPh sb="34" eb="35">
      <t>チ</t>
    </rPh>
    <rPh sb="40" eb="41">
      <t>ネン</t>
    </rPh>
    <rPh sb="43" eb="44">
      <t>ガツ</t>
    </rPh>
    <rPh sb="46" eb="47">
      <t>ニチ</t>
    </rPh>
    <rPh sb="47" eb="49">
      <t>ジテン</t>
    </rPh>
    <rPh sb="50" eb="52">
      <t>バアイ</t>
    </rPh>
    <rPh sb="57" eb="58">
      <t>ネン</t>
    </rPh>
    <rPh sb="59" eb="60">
      <t>ガツ</t>
    </rPh>
    <rPh sb="68" eb="70">
      <t>レイワ</t>
    </rPh>
    <rPh sb="72" eb="73">
      <t>ド</t>
    </rPh>
    <rPh sb="73" eb="75">
      <t>ジテン</t>
    </rPh>
    <rPh sb="76" eb="78">
      <t>バアイ</t>
    </rPh>
    <rPh sb="83" eb="84">
      <t>ネン</t>
    </rPh>
    <rPh sb="85" eb="86">
      <t>ガツ</t>
    </rPh>
    <rPh sb="88" eb="90">
      <t>ショクイン</t>
    </rPh>
    <rPh sb="99" eb="101">
      <t>ジテン</t>
    </rPh>
    <rPh sb="102" eb="103">
      <t>コト</t>
    </rPh>
    <rPh sb="105" eb="107">
      <t>バアイ</t>
    </rPh>
    <rPh sb="109" eb="110">
      <t>オオ</t>
    </rPh>
    <rPh sb="117" eb="119">
      <t>サイシン</t>
    </rPh>
    <rPh sb="119" eb="120">
      <t>チ</t>
    </rPh>
    <rPh sb="121" eb="123">
      <t>ジテン</t>
    </rPh>
    <rPh sb="124" eb="126">
      <t>センタク</t>
    </rPh>
    <rPh sb="128" eb="130">
      <t>ビコウ</t>
    </rPh>
    <rPh sb="131" eb="132">
      <t>ホカ</t>
    </rPh>
    <rPh sb="138" eb="140">
      <t>サイシン</t>
    </rPh>
    <rPh sb="140" eb="141">
      <t>チ</t>
    </rPh>
    <rPh sb="142" eb="144">
      <t>ジテン</t>
    </rPh>
    <rPh sb="145" eb="147">
      <t>ニュウリョク</t>
    </rPh>
    <rPh sb="149" eb="150">
      <t>クダ</t>
    </rPh>
    <rPh sb="154" eb="155">
      <t>レイ</t>
    </rPh>
    <rPh sb="160" eb="161">
      <t>ネン</t>
    </rPh>
    <rPh sb="162" eb="163">
      <t>ガツ</t>
    </rPh>
    <rPh sb="164" eb="166">
      <t>センタク</t>
    </rPh>
    <rPh sb="168" eb="170">
      <t>ビコウ</t>
    </rPh>
    <rPh sb="172" eb="175">
      <t>ヒジョウキン</t>
    </rPh>
    <rPh sb="175" eb="177">
      <t>ジム</t>
    </rPh>
    <rPh sb="177" eb="179">
      <t>ショクイン</t>
    </rPh>
    <rPh sb="188" eb="189">
      <t>ネン</t>
    </rPh>
    <rPh sb="190" eb="191">
      <t>ガツ</t>
    </rPh>
    <rPh sb="192" eb="193">
      <t>ヒ</t>
    </rPh>
    <rPh sb="193" eb="195">
      <t>ジテン</t>
    </rPh>
    <rPh sb="196" eb="198">
      <t>スウチ</t>
    </rPh>
    <rPh sb="200" eb="202">
      <t>キサイ</t>
    </rPh>
    <phoneticPr fontId="1"/>
  </si>
  <si>
    <t>・年は西暦で、数字は半角で記入してください。
・年か年度かを明確に記入してください。
【記入例】
・毎年度
・2021年度
・2021年</t>
    <rPh sb="24" eb="25">
      <t>ネン</t>
    </rPh>
    <rPh sb="26" eb="28">
      <t>ネンド</t>
    </rPh>
    <rPh sb="30" eb="32">
      <t>メイカク</t>
    </rPh>
    <rPh sb="33" eb="35">
      <t>キニュウ</t>
    </rPh>
    <rPh sb="45" eb="47">
      <t>キニュウ</t>
    </rPh>
    <rPh sb="47" eb="48">
      <t>レイ</t>
    </rPh>
    <rPh sb="51" eb="54">
      <t>マイネンド</t>
    </rPh>
    <rPh sb="60" eb="62">
      <t>ネンド</t>
    </rPh>
    <rPh sb="68" eb="69">
      <t>ネン</t>
    </rPh>
    <phoneticPr fontId="1"/>
  </si>
  <si>
    <r>
      <t>「男性の配偶者出産休暇及び育児参加のための</t>
    </r>
    <r>
      <rPr>
        <u/>
        <sz val="9"/>
        <rFont val="游ゴシック"/>
        <family val="3"/>
        <charset val="128"/>
        <scheme val="minor"/>
      </rPr>
      <t>休暇取得率</t>
    </r>
    <r>
      <rPr>
        <sz val="9"/>
        <rFont val="游ゴシック"/>
        <family val="3"/>
        <charset val="128"/>
        <scheme val="minor"/>
      </rPr>
      <t>」ではなく、「男性配偶者出産休暇及び育児参加のための</t>
    </r>
    <r>
      <rPr>
        <u/>
        <sz val="9"/>
        <rFont val="游ゴシック"/>
        <family val="3"/>
        <charset val="128"/>
        <scheme val="minor"/>
      </rPr>
      <t>休暇日数</t>
    </r>
    <r>
      <rPr>
        <sz val="9"/>
        <rFont val="游ゴシック"/>
        <family val="3"/>
        <charset val="128"/>
        <scheme val="minor"/>
      </rPr>
      <t>」を公表している団体は、「無」を選択し、「Ｊ.備考」で【記入例】（参考）を参考に記入してください。</t>
    </r>
    <rPh sb="33" eb="35">
      <t>ダンセイ</t>
    </rPh>
    <rPh sb="35" eb="38">
      <t>ハイグウシャ</t>
    </rPh>
    <rPh sb="38" eb="40">
      <t>シュッサン</t>
    </rPh>
    <rPh sb="40" eb="42">
      <t>キュウカ</t>
    </rPh>
    <rPh sb="42" eb="43">
      <t>オヨ</t>
    </rPh>
    <rPh sb="44" eb="46">
      <t>イクジ</t>
    </rPh>
    <rPh sb="46" eb="48">
      <t>サンカ</t>
    </rPh>
    <rPh sb="52" eb="54">
      <t>キュウカ</t>
    </rPh>
    <rPh sb="54" eb="56">
      <t>ニッスウ</t>
    </rPh>
    <rPh sb="89" eb="91">
      <t>サンコウ</t>
    </rPh>
    <rPh sb="93" eb="95">
      <t>サンコウ</t>
    </rPh>
    <phoneticPr fontId="1"/>
  </si>
  <si>
    <t xml:space="preserve">・Ｂ1~2の数値の時点を選択してください。
【選択例】
・Bの最新値が2021年07月20日時点の場合…2021年7月
・Bの最新値が令和２年度時点の場合…2021年3月
</t>
    <rPh sb="6" eb="8">
      <t>スウチ</t>
    </rPh>
    <rPh sb="9" eb="11">
      <t>ジテン</t>
    </rPh>
    <rPh sb="12" eb="14">
      <t>センタク</t>
    </rPh>
    <rPh sb="24" eb="26">
      <t>センタク</t>
    </rPh>
    <rPh sb="26" eb="27">
      <t>レイ</t>
    </rPh>
    <rPh sb="32" eb="34">
      <t>サイシン</t>
    </rPh>
    <rPh sb="34" eb="35">
      <t>チ</t>
    </rPh>
    <rPh sb="40" eb="41">
      <t>ネン</t>
    </rPh>
    <rPh sb="43" eb="44">
      <t>ガツ</t>
    </rPh>
    <rPh sb="46" eb="47">
      <t>ニチ</t>
    </rPh>
    <rPh sb="47" eb="49">
      <t>ジテン</t>
    </rPh>
    <rPh sb="50" eb="52">
      <t>バアイ</t>
    </rPh>
    <rPh sb="57" eb="58">
      <t>ネン</t>
    </rPh>
    <rPh sb="59" eb="60">
      <t>ガツ</t>
    </rPh>
    <rPh sb="68" eb="70">
      <t>レイワ</t>
    </rPh>
    <rPh sb="71" eb="73">
      <t>ネンド</t>
    </rPh>
    <rPh sb="72" eb="73">
      <t>ド</t>
    </rPh>
    <rPh sb="73" eb="75">
      <t>ジテン</t>
    </rPh>
    <rPh sb="76" eb="78">
      <t>バアイ</t>
    </rPh>
    <rPh sb="83" eb="84">
      <t>ネン</t>
    </rPh>
    <rPh sb="85" eb="86">
      <t>ガツ</t>
    </rPh>
    <phoneticPr fontId="1"/>
  </si>
  <si>
    <t xml:space="preserve">・Ｂ1~9の数値の時点を選択してください。
【選択例】
・Bの最新値が2021年07月20日時点の場合…2021年7月
・Bの最新値が令和２年度時点の場合…2021年3月
</t>
    <rPh sb="6" eb="8">
      <t>スウチ</t>
    </rPh>
    <rPh sb="9" eb="11">
      <t>ジテン</t>
    </rPh>
    <rPh sb="12" eb="14">
      <t>センタク</t>
    </rPh>
    <rPh sb="24" eb="26">
      <t>センタク</t>
    </rPh>
    <rPh sb="26" eb="27">
      <t>レイ</t>
    </rPh>
    <rPh sb="32" eb="34">
      <t>サイシン</t>
    </rPh>
    <rPh sb="34" eb="35">
      <t>チ</t>
    </rPh>
    <rPh sb="40" eb="41">
      <t>ネン</t>
    </rPh>
    <rPh sb="43" eb="44">
      <t>ガツ</t>
    </rPh>
    <rPh sb="46" eb="47">
      <t>ニチ</t>
    </rPh>
    <rPh sb="47" eb="49">
      <t>ジテン</t>
    </rPh>
    <rPh sb="50" eb="52">
      <t>バアイ</t>
    </rPh>
    <rPh sb="57" eb="58">
      <t>ネン</t>
    </rPh>
    <rPh sb="59" eb="60">
      <t>ガツ</t>
    </rPh>
    <rPh sb="68" eb="70">
      <t>レイワ</t>
    </rPh>
    <rPh sb="71" eb="73">
      <t>ネンド</t>
    </rPh>
    <rPh sb="72" eb="73">
      <t>ド</t>
    </rPh>
    <rPh sb="73" eb="75">
      <t>ジテン</t>
    </rPh>
    <rPh sb="76" eb="78">
      <t>バアイ</t>
    </rPh>
    <rPh sb="83" eb="84">
      <t>ネン</t>
    </rPh>
    <rPh sb="85" eb="86">
      <t>ガツ</t>
    </rPh>
    <phoneticPr fontId="1"/>
  </si>
  <si>
    <t xml:space="preserve">・Ｂの数値の時点を選択してください。
【選択例】
・Bの最新値が2021年07月20日時点の場合…2021年7月
・Bの最新値が令和２年度時点の場合…2021年3月
</t>
    <rPh sb="3" eb="5">
      <t>スウチ</t>
    </rPh>
    <rPh sb="6" eb="8">
      <t>ジテン</t>
    </rPh>
    <rPh sb="9" eb="11">
      <t>センタク</t>
    </rPh>
    <rPh sb="21" eb="23">
      <t>センタク</t>
    </rPh>
    <rPh sb="23" eb="24">
      <t>レイ</t>
    </rPh>
    <rPh sb="29" eb="31">
      <t>サイシン</t>
    </rPh>
    <rPh sb="31" eb="32">
      <t>チ</t>
    </rPh>
    <rPh sb="37" eb="38">
      <t>ネン</t>
    </rPh>
    <rPh sb="40" eb="41">
      <t>ガツ</t>
    </rPh>
    <rPh sb="43" eb="44">
      <t>ニチ</t>
    </rPh>
    <rPh sb="44" eb="46">
      <t>ジテン</t>
    </rPh>
    <rPh sb="47" eb="49">
      <t>バアイ</t>
    </rPh>
    <rPh sb="54" eb="55">
      <t>ネン</t>
    </rPh>
    <rPh sb="56" eb="57">
      <t>ガツ</t>
    </rPh>
    <rPh sb="65" eb="67">
      <t>レイワ</t>
    </rPh>
    <rPh sb="68" eb="70">
      <t>ネンド</t>
    </rPh>
    <rPh sb="69" eb="70">
      <t>ド</t>
    </rPh>
    <rPh sb="70" eb="72">
      <t>ジテン</t>
    </rPh>
    <rPh sb="73" eb="75">
      <t>バアイ</t>
    </rPh>
    <rPh sb="80" eb="81">
      <t>ネン</t>
    </rPh>
    <rPh sb="82" eb="83">
      <t>ガツ</t>
    </rPh>
    <phoneticPr fontId="1"/>
  </si>
  <si>
    <r>
      <t>「年次休暇等</t>
    </r>
    <r>
      <rPr>
        <u/>
        <sz val="9"/>
        <rFont val="游ゴシック"/>
        <family val="3"/>
        <charset val="128"/>
        <scheme val="minor"/>
      </rPr>
      <t>取得率</t>
    </r>
    <r>
      <rPr>
        <sz val="9"/>
        <rFont val="游ゴシック"/>
        <family val="3"/>
        <charset val="128"/>
        <scheme val="minor"/>
      </rPr>
      <t>」ではなく、「年次休暇平均</t>
    </r>
    <r>
      <rPr>
        <u/>
        <sz val="9"/>
        <rFont val="游ゴシック"/>
        <family val="3"/>
        <charset val="128"/>
        <scheme val="minor"/>
      </rPr>
      <t>取得日数</t>
    </r>
    <r>
      <rPr>
        <sz val="9"/>
        <rFont val="游ゴシック"/>
        <family val="3"/>
        <charset val="128"/>
        <scheme val="minor"/>
      </rPr>
      <t xml:space="preserve">」等の関連する項目の数値を公表している団体は、「無」を選択し、「Ｊ.備考」で【記入例】（参考）を参考に記入してください。
</t>
    </r>
    <rPh sb="16" eb="18">
      <t>ネンジ</t>
    </rPh>
    <rPh sb="18" eb="20">
      <t>キュウカ</t>
    </rPh>
    <rPh sb="20" eb="22">
      <t>ヘイキン</t>
    </rPh>
    <rPh sb="22" eb="24">
      <t>シュトク</t>
    </rPh>
    <rPh sb="24" eb="26">
      <t>ニッスウ</t>
    </rPh>
    <rPh sb="27" eb="28">
      <t>トウ</t>
    </rPh>
    <rPh sb="29" eb="31">
      <t>カンレン</t>
    </rPh>
    <rPh sb="33" eb="35">
      <t>コウモク</t>
    </rPh>
    <rPh sb="36" eb="38">
      <t>スウチ</t>
    </rPh>
    <rPh sb="70" eb="72">
      <t>サンコウ</t>
    </rPh>
    <rPh sb="74" eb="76">
      <t>サンコウ</t>
    </rPh>
    <phoneticPr fontId="1"/>
  </si>
  <si>
    <t xml:space="preserve">・Aの数値の時点を選択してください。
【選択例】
・Bの最新値が2021年07月20日時点の場合…2021年7月
・Bの最新値が令和２年度時点の場合…2021年3月
・職員のまとまりによって時点が異なる場合は、大きなまとまりの最新値の時点を選択し、備考に他のまとまりの最新値の時点を入力して下さい。（例）2021年4月を選択し、備考に「非常勤事務職員については2021年7月1日時点の数値」を記載
</t>
    <rPh sb="3" eb="5">
      <t>スウチ</t>
    </rPh>
    <rPh sb="6" eb="8">
      <t>ジテン</t>
    </rPh>
    <rPh sb="9" eb="11">
      <t>センタク</t>
    </rPh>
    <rPh sb="21" eb="23">
      <t>センタク</t>
    </rPh>
    <rPh sb="23" eb="24">
      <t>レイ</t>
    </rPh>
    <rPh sb="29" eb="31">
      <t>サイシン</t>
    </rPh>
    <rPh sb="31" eb="32">
      <t>チ</t>
    </rPh>
    <rPh sb="37" eb="38">
      <t>ネン</t>
    </rPh>
    <rPh sb="40" eb="41">
      <t>ガツ</t>
    </rPh>
    <rPh sb="43" eb="44">
      <t>ニチ</t>
    </rPh>
    <rPh sb="44" eb="46">
      <t>ジテン</t>
    </rPh>
    <rPh sb="47" eb="49">
      <t>バアイ</t>
    </rPh>
    <rPh sb="54" eb="55">
      <t>ネン</t>
    </rPh>
    <rPh sb="56" eb="57">
      <t>ガツ</t>
    </rPh>
    <rPh sb="65" eb="67">
      <t>レイワ</t>
    </rPh>
    <rPh sb="69" eb="70">
      <t>ド</t>
    </rPh>
    <rPh sb="70" eb="72">
      <t>ジテン</t>
    </rPh>
    <rPh sb="73" eb="75">
      <t>バアイ</t>
    </rPh>
    <rPh sb="80" eb="81">
      <t>ネン</t>
    </rPh>
    <rPh sb="82" eb="83">
      <t>ガツ</t>
    </rPh>
    <rPh sb="85" eb="87">
      <t>ショクイン</t>
    </rPh>
    <rPh sb="96" eb="98">
      <t>ジテン</t>
    </rPh>
    <rPh sb="99" eb="100">
      <t>コト</t>
    </rPh>
    <rPh sb="102" eb="104">
      <t>バアイ</t>
    </rPh>
    <rPh sb="106" eb="107">
      <t>オオ</t>
    </rPh>
    <rPh sb="114" eb="116">
      <t>サイシン</t>
    </rPh>
    <rPh sb="116" eb="117">
      <t>チ</t>
    </rPh>
    <rPh sb="118" eb="120">
      <t>ジテン</t>
    </rPh>
    <rPh sb="121" eb="123">
      <t>センタク</t>
    </rPh>
    <rPh sb="125" eb="127">
      <t>ビコウ</t>
    </rPh>
    <rPh sb="128" eb="129">
      <t>ホカ</t>
    </rPh>
    <rPh sb="135" eb="137">
      <t>サイシン</t>
    </rPh>
    <rPh sb="137" eb="138">
      <t>チ</t>
    </rPh>
    <rPh sb="139" eb="141">
      <t>ジテン</t>
    </rPh>
    <rPh sb="142" eb="144">
      <t>ニュウリョク</t>
    </rPh>
    <rPh sb="146" eb="147">
      <t>クダ</t>
    </rPh>
    <rPh sb="151" eb="152">
      <t>レイ</t>
    </rPh>
    <rPh sb="157" eb="158">
      <t>ネン</t>
    </rPh>
    <rPh sb="159" eb="160">
      <t>ガツ</t>
    </rPh>
    <rPh sb="161" eb="163">
      <t>センタク</t>
    </rPh>
    <rPh sb="165" eb="167">
      <t>ビコウ</t>
    </rPh>
    <rPh sb="169" eb="172">
      <t>ヒジョウキン</t>
    </rPh>
    <rPh sb="172" eb="174">
      <t>ジム</t>
    </rPh>
    <rPh sb="174" eb="176">
      <t>ショクイン</t>
    </rPh>
    <rPh sb="185" eb="186">
      <t>ネン</t>
    </rPh>
    <rPh sb="187" eb="188">
      <t>ガツ</t>
    </rPh>
    <rPh sb="189" eb="190">
      <t>ヒ</t>
    </rPh>
    <rPh sb="190" eb="192">
      <t>ジテン</t>
    </rPh>
    <rPh sb="193" eb="195">
      <t>スウチ</t>
    </rPh>
    <rPh sb="197" eb="199">
      <t>キサイ</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</si>
  <si>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・単位及び記号（『：』等）は全角で記入してください。
【記入例】
［常勤］
事務職員：23.4％
看護師：30.4％
土木職員：11.5％
農学職員：0.2％
［非常勤］
事務職員：33.4％</t>
    </r>
    <rPh sb="69" eb="71">
      <t>キニュウ</t>
    </rPh>
    <rPh sb="71" eb="72">
      <t>レイ</t>
    </rPh>
    <rPh sb="75" eb="77">
      <t>ジョウキン</t>
    </rPh>
    <rPh sb="79" eb="81">
      <t>ジム</t>
    </rPh>
    <rPh sb="81" eb="83">
      <t>ショクイン</t>
    </rPh>
    <rPh sb="90" eb="93">
      <t>カンゴシ</t>
    </rPh>
    <rPh sb="100" eb="102">
      <t>ドボク</t>
    </rPh>
    <rPh sb="102" eb="104">
      <t>ショクイン</t>
    </rPh>
    <rPh sb="111" eb="113">
      <t>ノウガク</t>
    </rPh>
    <rPh sb="113" eb="115">
      <t>ショクイン</t>
    </rPh>
    <rPh sb="122" eb="125">
      <t>ヒジョウキン</t>
    </rPh>
    <rPh sb="127" eb="129">
      <t>ジム</t>
    </rPh>
    <rPh sb="129" eb="131">
      <t>ショクイン</t>
    </rPh>
    <phoneticPr fontId="1"/>
  </si>
  <si>
    <r>
      <t>・数字は半角で記入してください。
・</t>
    </r>
    <r>
      <rPr>
        <b/>
        <u/>
        <sz val="8"/>
        <color rgb="FFFF0000"/>
        <rFont val="游ゴシック"/>
        <family val="3"/>
        <charset val="128"/>
        <scheme val="minor"/>
      </rPr>
      <t>数字の小数点は第1位まで記入してください。</t>
    </r>
    <r>
      <rPr>
        <sz val="8"/>
        <rFont val="游ゴシック"/>
        <family val="3"/>
        <charset val="128"/>
        <scheme val="minor"/>
      </rPr>
      <t xml:space="preserve">
・単位及び記号（『：』等）は全角で記入してください。
【記入例】
［常勤］
事務職員：25.4％
看護師：89.6％
土木職員：11.8％
農学職員：0.2％ 
［非常勤］
事務職員：30.4％</t>
    </r>
    <rPh sb="69" eb="71">
      <t>キニュウ</t>
    </rPh>
    <rPh sb="71" eb="72">
      <t>レイ</t>
    </rPh>
    <rPh sb="75" eb="77">
      <t>ジョウキン</t>
    </rPh>
    <rPh sb="79" eb="81">
      <t>ジム</t>
    </rPh>
    <rPh sb="81" eb="83">
      <t>ショクイン</t>
    </rPh>
    <rPh sb="90" eb="93">
      <t>カンゴシ</t>
    </rPh>
    <rPh sb="100" eb="102">
      <t>ドボク</t>
    </rPh>
    <rPh sb="102" eb="104">
      <t>ショクイン</t>
    </rPh>
    <rPh sb="111" eb="113">
      <t>ノウガク</t>
    </rPh>
    <rPh sb="113" eb="115">
      <t>ショクイン</t>
    </rPh>
    <rPh sb="123" eb="126">
      <t>ヒジョウキン</t>
    </rPh>
    <rPh sb="128" eb="130">
      <t>ジム</t>
    </rPh>
    <rPh sb="130" eb="132">
      <t>ショクイン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</si>
  <si>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事務職員：40.4％
技術職員：30.3％
派遣職員：20％</t>
    </r>
    <rPh sb="1" eb="3">
      <t>スウジ</t>
    </rPh>
    <rPh sb="4" eb="6">
      <t>ハンカク</t>
    </rPh>
    <rPh sb="7" eb="9">
      <t>キニュウ</t>
    </rPh>
    <rPh sb="74" eb="76">
      <t>ジム</t>
    </rPh>
    <rPh sb="76" eb="78">
      <t>ショクイン</t>
    </rPh>
    <rPh sb="85" eb="87">
      <t>ギジュツ</t>
    </rPh>
    <rPh sb="87" eb="89">
      <t>ショクイン</t>
    </rPh>
    <rPh sb="96" eb="98">
      <t>ハケン</t>
    </rPh>
    <rPh sb="98" eb="100">
      <t>ショクイン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</si>
  <si>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5.8％</t>
    </r>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</si>
  <si>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4.9％</t>
    </r>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</si>
  <si>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4.9％</t>
    </r>
    <rPh sb="69" eb="71">
      <t>キニュウ</t>
    </rPh>
    <rPh sb="71" eb="72">
      <t>レイ</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</si>
  <si>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10.8％</t>
    </r>
    <rPh sb="69" eb="71">
      <t>キニュウ</t>
    </rPh>
    <rPh sb="71" eb="72">
      <t>レイ</t>
    </rPh>
    <phoneticPr fontId="1"/>
  </si>
  <si>
    <r>
      <t>・Ｂ0で選択した事項について回答してください。
・数字は半角で記入してください。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・単位は全角で記入してください。
【記入例】
・21年
・1.1％</t>
    </r>
    <rPh sb="4" eb="6">
      <t>センタク</t>
    </rPh>
    <rPh sb="8" eb="10">
      <t>ジコウ</t>
    </rPh>
    <rPh sb="14" eb="16">
      <t>カイトウ</t>
    </rPh>
    <rPh sb="25" eb="27">
      <t>スウジ</t>
    </rPh>
    <rPh sb="28" eb="30">
      <t>ハンカク</t>
    </rPh>
    <rPh sb="31" eb="33">
      <t>キニュウ</t>
    </rPh>
    <rPh sb="83" eb="85">
      <t>キニュウ</t>
    </rPh>
    <rPh sb="85" eb="86">
      <t>レイ</t>
    </rPh>
    <rPh sb="91" eb="92">
      <t>ネン</t>
    </rPh>
    <phoneticPr fontId="1"/>
  </si>
  <si>
    <r>
      <t>・Ｂ0で選択した事項について回答してください。
・数字は半角で記入してください。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・単位は全角で記入してください。
【記入例】
・21年
・1.1％</t>
    </r>
    <rPh sb="83" eb="85">
      <t>キニュウ</t>
    </rPh>
    <rPh sb="85" eb="86">
      <t>レイ</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</si>
  <si>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・取得対象者がいない場合は、0%ではなく、「取得対象者なし」と記載してください。
【記入例】
事務職員：99.1％
技術職員：95.8％</t>
    </r>
    <rPh sb="68" eb="70">
      <t>シュトク</t>
    </rPh>
    <rPh sb="70" eb="72">
      <t>タイショウ</t>
    </rPh>
    <rPh sb="72" eb="73">
      <t>シャ</t>
    </rPh>
    <rPh sb="77" eb="79">
      <t>バアイ</t>
    </rPh>
    <rPh sb="89" eb="91">
      <t>シュトク</t>
    </rPh>
    <rPh sb="91" eb="94">
      <t>タイショウシャ</t>
    </rPh>
    <rPh sb="98" eb="100">
      <t>キサイ</t>
    </rPh>
    <rPh sb="109" eb="111">
      <t>キニュウ</t>
    </rPh>
    <rPh sb="111" eb="112">
      <t>レイ</t>
    </rPh>
    <rPh sb="114" eb="116">
      <t>ジム</t>
    </rPh>
    <rPh sb="116" eb="118">
      <t>ショクイン</t>
    </rPh>
    <rPh sb="125" eb="127">
      <t>ギジュツ</t>
    </rPh>
    <rPh sb="127" eb="129">
      <t>ショクイン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</si>
  <si>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・取得対象者がいない場合は、0%ではなく、「取得対象者なし」と記載してください。
【記入例】
事務職員：10.1％
技術職員：8.2％</t>
    </r>
    <rPh sb="110" eb="112">
      <t>キニュウ</t>
    </rPh>
    <rPh sb="112" eb="113">
      <t>レイ</t>
    </rPh>
    <rPh sb="115" eb="117">
      <t>ジム</t>
    </rPh>
    <rPh sb="117" eb="119">
      <t>ショクイン</t>
    </rPh>
    <rPh sb="126" eb="128">
      <t>ギジュツ</t>
    </rPh>
    <rPh sb="128" eb="130">
      <t>ショクイン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</si>
  <si>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・取得対象者がいない場合は、0%ではなく、「取得対象者なし」と記載してください。
【記入例】
31.1％</t>
    </r>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</si>
  <si>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17.4時間</t>
    </r>
    <rPh sb="78" eb="80">
      <t>ジカン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</si>
  <si>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25.0％</t>
    </r>
    <rPh sb="69" eb="71">
      <t>キニュウ</t>
    </rPh>
    <rPh sb="71" eb="72">
      <t>レイ</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</si>
  <si>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・2016年度は20.0%、2020年度は30.0%だった場合…2016年度から2020年度で10.0%増加
・2020年7月は15.0%、2021年6月は20.0%…2020年7月から2021年6月で5.0%増加</t>
    </r>
    <rPh sb="79" eb="80">
      <t>ネン</t>
    </rPh>
    <rPh sb="80" eb="81">
      <t>ド</t>
    </rPh>
    <rPh sb="92" eb="93">
      <t>ネン</t>
    </rPh>
    <rPh sb="93" eb="94">
      <t>ド</t>
    </rPh>
    <rPh sb="103" eb="105">
      <t>バアイ</t>
    </rPh>
    <rPh sb="110" eb="111">
      <t>ネン</t>
    </rPh>
    <rPh sb="111" eb="112">
      <t>ド</t>
    </rPh>
    <rPh sb="118" eb="119">
      <t>ネン</t>
    </rPh>
    <rPh sb="119" eb="120">
      <t>ド</t>
    </rPh>
    <rPh sb="126" eb="128">
      <t>ゾウカ</t>
    </rPh>
    <rPh sb="134" eb="135">
      <t>ネン</t>
    </rPh>
    <rPh sb="136" eb="137">
      <t>ガツ</t>
    </rPh>
    <rPh sb="148" eb="149">
      <t>ネン</t>
    </rPh>
    <rPh sb="150" eb="151">
      <t>ガツ</t>
    </rPh>
    <rPh sb="162" eb="163">
      <t>ネン</t>
    </rPh>
    <rPh sb="164" eb="165">
      <t>ガツ</t>
    </rPh>
    <rPh sb="171" eb="172">
      <t>ネン</t>
    </rPh>
    <rPh sb="173" eb="174">
      <t>ガツ</t>
    </rPh>
    <rPh sb="179" eb="181">
      <t>ゾウカ</t>
    </rPh>
    <phoneticPr fontId="1"/>
  </si>
  <si>
    <r>
      <t>・数字は半角で記入してください。
・</t>
    </r>
    <r>
      <rPr>
        <b/>
        <u/>
        <sz val="8"/>
        <color rgb="FFFF0000"/>
        <rFont val="游ゴシック"/>
        <family val="3"/>
        <charset val="128"/>
        <scheme val="minor"/>
      </rPr>
      <t>数字の小数点は第1位まで記入してください。</t>
    </r>
    <r>
      <rPr>
        <sz val="8"/>
        <rFont val="游ゴシック"/>
        <family val="3"/>
        <charset val="128"/>
        <scheme val="minor"/>
      </rPr>
      <t xml:space="preserve">
・単位及び記号（『：』等）は全角で記入してください。
【記入例】
・20～24歳：10.0%
・25～29歳：13.0％
・30～34歳：15.0％
・35～39歳：20.0％
・40～44歳：15.0％
・45～49歳：10.0％
・50～54歳：5.0％
・55～59歳：3.0％</t>
    </r>
    <rPh sb="80" eb="81">
      <t>サイ</t>
    </rPh>
    <rPh sb="94" eb="95">
      <t>サイ</t>
    </rPh>
    <rPh sb="108" eb="109">
      <t>サイ</t>
    </rPh>
    <rPh sb="122" eb="123">
      <t>サイ</t>
    </rPh>
    <rPh sb="136" eb="137">
      <t>サイ</t>
    </rPh>
    <rPh sb="150" eb="151">
      <t>サイ</t>
    </rPh>
    <rPh sb="164" eb="165">
      <t>サイ</t>
    </rPh>
    <rPh sb="177" eb="178">
      <t>サイ</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</si>
  <si>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女性事務職
5日未満：40.0％
5日以上2週間未満：20.0％
2週間以上一月未満：10.0％
一月以上半年未満：20.0％
半年以上一年未満：5.0％</t>
    </r>
    <rPh sb="74" eb="76">
      <t>ジョセイ</t>
    </rPh>
    <rPh sb="76" eb="78">
      <t>ジム</t>
    </rPh>
    <rPh sb="78" eb="79">
      <t>ショク</t>
    </rPh>
    <rPh sb="81" eb="82">
      <t>ニチ</t>
    </rPh>
    <rPh sb="82" eb="84">
      <t>ミマン</t>
    </rPh>
    <rPh sb="92" eb="93">
      <t>ニチ</t>
    </rPh>
    <rPh sb="93" eb="95">
      <t>イジョウ</t>
    </rPh>
    <rPh sb="96" eb="98">
      <t>シュウカン</t>
    </rPh>
    <rPh sb="98" eb="100">
      <t>ミマン</t>
    </rPh>
    <rPh sb="108" eb="110">
      <t>シュウカン</t>
    </rPh>
    <rPh sb="110" eb="112">
      <t>イジョウ</t>
    </rPh>
    <rPh sb="112" eb="114">
      <t>１ツキ</t>
    </rPh>
    <rPh sb="114" eb="116">
      <t>ミマン</t>
    </rPh>
    <rPh sb="123" eb="125">
      <t>ヒトツキ</t>
    </rPh>
    <rPh sb="125" eb="127">
      <t>イジョウ</t>
    </rPh>
    <rPh sb="127" eb="129">
      <t>ハントシ</t>
    </rPh>
    <rPh sb="129" eb="131">
      <t>ミマン</t>
    </rPh>
    <rPh sb="138" eb="140">
      <t>ハントシ</t>
    </rPh>
    <rPh sb="140" eb="142">
      <t>イジョウ</t>
    </rPh>
    <rPh sb="142" eb="144">
      <t>イチネン</t>
    </rPh>
    <rPh sb="144" eb="146">
      <t>ミマン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</si>
  <si>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男性事務職
5日未満：40.0％
5日以上2週間未満：20.0％
2週間以上一月未満：10.0％
一月以上半年未満：20.0％
半年以上一年未満：5.0％</t>
    </r>
    <rPh sb="74" eb="76">
      <t>ダンセイ</t>
    </rPh>
    <rPh sb="76" eb="78">
      <t>ジム</t>
    </rPh>
    <rPh sb="78" eb="79">
      <t>ショク</t>
    </rPh>
    <rPh sb="81" eb="82">
      <t>ニチ</t>
    </rPh>
    <rPh sb="82" eb="84">
      <t>ミマン</t>
    </rPh>
    <rPh sb="92" eb="93">
      <t>ニチ</t>
    </rPh>
    <rPh sb="93" eb="95">
      <t>イジョウ</t>
    </rPh>
    <rPh sb="96" eb="98">
      <t>シュウカン</t>
    </rPh>
    <rPh sb="98" eb="100">
      <t>ミマン</t>
    </rPh>
    <rPh sb="108" eb="110">
      <t>シュウカン</t>
    </rPh>
    <rPh sb="110" eb="112">
      <t>イジョウ</t>
    </rPh>
    <rPh sb="112" eb="114">
      <t>１ツキ</t>
    </rPh>
    <rPh sb="114" eb="116">
      <t>ミマン</t>
    </rPh>
    <rPh sb="123" eb="125">
      <t>ヒトツキ</t>
    </rPh>
    <rPh sb="125" eb="127">
      <t>イジョウ</t>
    </rPh>
    <rPh sb="127" eb="129">
      <t>ハントシ</t>
    </rPh>
    <rPh sb="129" eb="131">
      <t>ミマン</t>
    </rPh>
    <rPh sb="138" eb="140">
      <t>ハントシ</t>
    </rPh>
    <rPh sb="140" eb="142">
      <t>イジョウ</t>
    </rPh>
    <rPh sb="142" eb="144">
      <t>イチネン</t>
    </rPh>
    <rPh sb="144" eb="146">
      <t>ミマン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</si>
  <si>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男性事務職
5日未満：40.0％
5日以上：60.0％</t>
    </r>
    <rPh sb="74" eb="76">
      <t>ダンセイ</t>
    </rPh>
    <rPh sb="76" eb="78">
      <t>ジム</t>
    </rPh>
    <rPh sb="78" eb="79">
      <t>ショク</t>
    </rPh>
    <rPh sb="81" eb="82">
      <t>ニチ</t>
    </rPh>
    <rPh sb="82" eb="84">
      <t>ミマン</t>
    </rPh>
    <rPh sb="92" eb="93">
      <t>ニチ</t>
    </rPh>
    <rPh sb="93" eb="95">
      <t>イジョウ</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</si>
  <si>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10.0時間</t>
    </r>
    <rPh sb="78" eb="80">
      <t>ジカン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</si>
  <si>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事務職員：17.4時間
技術職員：16.3時間
派遣労働者：10.0時間</t>
    </r>
    <rPh sb="74" eb="76">
      <t>ジム</t>
    </rPh>
    <rPh sb="76" eb="78">
      <t>ショクイン</t>
    </rPh>
    <rPh sb="83" eb="85">
      <t>ジカン</t>
    </rPh>
    <rPh sb="86" eb="88">
      <t>ギジュツ</t>
    </rPh>
    <rPh sb="88" eb="90">
      <t>ショクイン</t>
    </rPh>
    <rPh sb="95" eb="97">
      <t>ジカン</t>
    </rPh>
    <rPh sb="98" eb="100">
      <t>ハケン</t>
    </rPh>
    <rPh sb="100" eb="103">
      <t>ロウドウシャ</t>
    </rPh>
    <rPh sb="108" eb="110">
      <t>ジカン</t>
    </rPh>
    <phoneticPr fontId="1"/>
  </si>
  <si>
    <r>
      <t>・数字は半角で記入してください。
・</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事務職員：64.0%
技術職員：55.0％</t>
    </r>
    <rPh sb="74" eb="76">
      <t>ジム</t>
    </rPh>
    <rPh sb="76" eb="78">
      <t>ショクイン</t>
    </rPh>
    <rPh sb="85" eb="87">
      <t>ギジュツ</t>
    </rPh>
    <rPh sb="87" eb="89">
      <t>ショクイン</t>
    </rPh>
    <phoneticPr fontId="1"/>
  </si>
  <si>
    <t>・数字は半角で記入してください。
・数字の小数点は最大第1位までの記入としてください。
・単位及び記号（『：』等）は全角で記入してください。
【記入例】
・20.2％
・5人</t>
    <rPh sb="25" eb="27">
      <t>サイダイ</t>
    </rPh>
    <rPh sb="73" eb="75">
      <t>キニュウ</t>
    </rPh>
    <rPh sb="75" eb="76">
      <t>レイ</t>
    </rPh>
    <rPh sb="87" eb="88">
      <t>ヒト</t>
    </rPh>
    <phoneticPr fontId="1"/>
  </si>
  <si>
    <t>・数字は半角で記入してください。
・数字の小数点は最大第1位までの記入としてください。
・単位及び記号（『：』等）は全角で記入してください。
【記入例】
・20.2％
・5人</t>
    <rPh sb="73" eb="75">
      <t>キニュウ</t>
    </rPh>
    <rPh sb="75" eb="76">
      <t>レイ</t>
    </rPh>
    <rPh sb="87" eb="88">
      <t>ヒト</t>
    </rPh>
    <phoneticPr fontId="1"/>
  </si>
  <si>
    <t xml:space="preserve">・数字は半角で記入してください。
・数字の小数点は最大第1位までの記入としてください。
・単位及び記号（『：』等）は全角で記入してください。
【記入例】
・事務職員：45.4％
・技術職員：28.6％
</t>
    <rPh sb="79" eb="81">
      <t>ジム</t>
    </rPh>
    <rPh sb="81" eb="83">
      <t>ショクイン</t>
    </rPh>
    <rPh sb="91" eb="93">
      <t>ギジュツ</t>
    </rPh>
    <rPh sb="93" eb="95">
      <t>ショクイン</t>
    </rPh>
    <phoneticPr fontId="1"/>
  </si>
  <si>
    <t>・数字は半角で記入してください。
・数字の小数点は最大第1位までの記入としてください。
・単位及び記号（『：』等）は全角で記入してください。
【記入例】
・4.7％
・30人</t>
    <rPh sb="87" eb="88">
      <t>ヒト</t>
    </rPh>
    <phoneticPr fontId="1"/>
  </si>
  <si>
    <t xml:space="preserve">・数字は半角で記入してください。
・数字の小数点は最大第1位までの記入としてください。
・単位及び記号（『：』等）は全角で記入してください。
【記入例】
各役職段階の職員の女性割合
本庁部局長・次長相当職：3.0％
本庁課長相当職：3.5％
本庁課長補佐相当職：8.6％
本庁係長相当職：22.2％
</t>
    <rPh sb="73" eb="75">
      <t>キニュウ</t>
    </rPh>
    <rPh sb="75" eb="76">
      <t>レイ</t>
    </rPh>
    <phoneticPr fontId="1"/>
  </si>
  <si>
    <t>・数字は半角で記入してください。
・数字の小数点は最大第1位までの記入としてください。
・単位及び記号（『：』等）は全角で記入してください。
【記入例】
・中途採用の女性の人数：3人
・中途採用の女性割合：30.2％</t>
    <phoneticPr fontId="1"/>
  </si>
  <si>
    <t>・数字は半角で記入してください。
・数字の小数点は最大第1位までの記入としてください。
・単位及び記号（『：』等）は全角で記入してください。
【記入例】
・20.2年
・3.1％</t>
    <rPh sb="83" eb="84">
      <t>ネン</t>
    </rPh>
    <phoneticPr fontId="1"/>
  </si>
  <si>
    <t>・数字は半角で記入してください。
・数字の小数点は最大第1位までの記入としてください。
・単位及び記号（『：』等）は全角で記入してください。
【記入例】
・男性職員の育児休業取得率：21.3％
・男性職員の育児休業取得日数：5.2日</t>
    <rPh sb="116" eb="117">
      <t>ニチ</t>
    </rPh>
    <phoneticPr fontId="1"/>
  </si>
  <si>
    <t>・数字は半角で記入してください。
・数字の小数点は最大第1位までの記入としてください。
・単位及び記号（『：』等）は全角で記入してください。
【記入例】
職員の女性割合：50.0％</t>
    <rPh sb="73" eb="75">
      <t>キニュウ</t>
    </rPh>
    <rPh sb="75" eb="76">
      <t>レイ</t>
    </rPh>
    <phoneticPr fontId="1"/>
  </si>
  <si>
    <t>・数字は半角で記入してください。
・数字の小数点以下は最大第1位までの記入としてください。
・単位及び記号（『：』等）は全角で記入してください。
【記入例】
30.3％</t>
    <rPh sb="18" eb="20">
      <t>スウジ</t>
    </rPh>
    <rPh sb="21" eb="24">
      <t>ショウスウテン</t>
    </rPh>
    <rPh sb="24" eb="26">
      <t>イカ</t>
    </rPh>
    <rPh sb="27" eb="29">
      <t>サイダイ</t>
    </rPh>
    <rPh sb="29" eb="30">
      <t>ダイ</t>
    </rPh>
    <rPh sb="31" eb="32">
      <t>イ</t>
    </rPh>
    <rPh sb="35" eb="37">
      <t>キニュウ</t>
    </rPh>
    <phoneticPr fontId="1"/>
  </si>
  <si>
    <t>・数字は半角で記入してください。
・数字の小数点以下は最大第1位までの記入としてください。
・単位及び記号（『：』等）は全角で記入してください。
【記入例】
30.3％</t>
    <rPh sb="24" eb="26">
      <t>イカ</t>
    </rPh>
    <rPh sb="27" eb="29">
      <t>サイダイ</t>
    </rPh>
    <rPh sb="29" eb="30">
      <t>ダイ</t>
    </rPh>
    <rPh sb="31" eb="32">
      <t>イ</t>
    </rPh>
    <rPh sb="35" eb="37">
      <t>キニュウ</t>
    </rPh>
    <phoneticPr fontId="1"/>
  </si>
  <si>
    <r>
      <t>５．担当部署</t>
    </r>
    <r>
      <rPr>
        <sz val="11"/>
        <color rgb="FFFF0000"/>
        <rFont val="游ゴシック"/>
        <family val="3"/>
        <charset val="128"/>
        <scheme val="minor"/>
      </rPr>
      <t>※</t>
    </r>
    <rPh sb="2" eb="4">
      <t>タントウ</t>
    </rPh>
    <rPh sb="4" eb="6">
      <t>ブショ</t>
    </rPh>
    <phoneticPr fontId="1"/>
  </si>
  <si>
    <t>担当部署を入力してください。</t>
    <rPh sb="0" eb="2">
      <t>タントウ</t>
    </rPh>
    <rPh sb="2" eb="4">
      <t>ブショ</t>
    </rPh>
    <rPh sb="5" eb="7">
      <t>ニュウリョク</t>
    </rPh>
    <phoneticPr fontId="1"/>
  </si>
  <si>
    <r>
      <rPr>
        <sz val="11"/>
        <rFont val="游ゴシック"/>
        <family val="3"/>
        <charset val="128"/>
        <scheme val="minor"/>
      </rPr>
      <t>６．担当者名</t>
    </r>
    <r>
      <rPr>
        <sz val="11"/>
        <color rgb="FFFF0000"/>
        <rFont val="游ゴシック"/>
        <family val="3"/>
        <charset val="128"/>
        <scheme val="minor"/>
      </rPr>
      <t>※</t>
    </r>
    <rPh sb="2" eb="4">
      <t>タントウ</t>
    </rPh>
    <rPh sb="4" eb="5">
      <t>シャ</t>
    </rPh>
    <rPh sb="5" eb="6">
      <t>メイ</t>
    </rPh>
    <phoneticPr fontId="1"/>
  </si>
  <si>
    <r>
      <t>７．連絡先（TEL）</t>
    </r>
    <r>
      <rPr>
        <sz val="11"/>
        <color rgb="FFFF0000"/>
        <rFont val="游ゴシック"/>
        <family val="3"/>
        <charset val="128"/>
        <scheme val="minor"/>
      </rPr>
      <t>※</t>
    </r>
    <rPh sb="2" eb="4">
      <t>レンラク</t>
    </rPh>
    <rPh sb="4" eb="5">
      <t>サキ</t>
    </rPh>
    <phoneticPr fontId="1"/>
  </si>
  <si>
    <r>
      <t>８．連絡先（Mail）</t>
    </r>
    <r>
      <rPr>
        <sz val="11"/>
        <color rgb="FFFF0000"/>
        <rFont val="游ゴシック"/>
        <family val="3"/>
        <charset val="128"/>
        <scheme val="minor"/>
      </rPr>
      <t>※</t>
    </r>
    <rPh sb="2" eb="4">
      <t>レンラク</t>
    </rPh>
    <rPh sb="4" eb="5">
      <t>サキ</t>
    </rPh>
    <phoneticPr fontId="1"/>
  </si>
  <si>
    <r>
      <t>９．行動計画の公表方法</t>
    </r>
    <r>
      <rPr>
        <sz val="11"/>
        <color rgb="FFFF0000"/>
        <rFont val="游ゴシック"/>
        <family val="3"/>
        <charset val="128"/>
        <scheme val="minor"/>
      </rPr>
      <t>※</t>
    </r>
    <rPh sb="2" eb="4">
      <t>コウドウ</t>
    </rPh>
    <rPh sb="4" eb="6">
      <t>ケイカク</t>
    </rPh>
    <rPh sb="7" eb="9">
      <t>コウヒョウ</t>
    </rPh>
    <rPh sb="9" eb="11">
      <t>ホウホウ</t>
    </rPh>
    <phoneticPr fontId="1"/>
  </si>
  <si>
    <t>10．採用ページへのリンク（URL）</t>
    <rPh sb="3" eb="5">
      <t>サイヨウ</t>
    </rPh>
    <phoneticPr fontId="1"/>
  </si>
  <si>
    <r>
      <t>11．情報公表年月</t>
    </r>
    <r>
      <rPr>
        <sz val="11"/>
        <color rgb="FFFF0000"/>
        <rFont val="游ゴシック"/>
        <family val="3"/>
        <charset val="128"/>
        <scheme val="minor"/>
      </rPr>
      <t>※</t>
    </r>
    <rPh sb="3" eb="5">
      <t>ジョウホウ</t>
    </rPh>
    <rPh sb="5" eb="7">
      <t>コウヒョウ</t>
    </rPh>
    <rPh sb="7" eb="9">
      <t>ネンゲツ</t>
    </rPh>
    <phoneticPr fontId="1"/>
  </si>
  <si>
    <r>
      <t>12．入力回数</t>
    </r>
    <r>
      <rPr>
        <sz val="11"/>
        <color rgb="FFFF0000"/>
        <rFont val="游ゴシック"/>
        <family val="3"/>
        <charset val="128"/>
        <scheme val="minor"/>
      </rPr>
      <t>※</t>
    </r>
    <rPh sb="3" eb="5">
      <t>ニュウリョク</t>
    </rPh>
    <rPh sb="5" eb="7">
      <t>カイスウ</t>
    </rPh>
    <phoneticPr fontId="1"/>
  </si>
  <si>
    <t>担当部署を入力してください。</t>
    <phoneticPr fontId="1"/>
  </si>
  <si>
    <t>⑤「５.担当部署」について</t>
    <rPh sb="4" eb="6">
      <t>タントウ</t>
    </rPh>
    <rPh sb="6" eb="8">
      <t>ブショ</t>
    </rPh>
    <phoneticPr fontId="1"/>
  </si>
  <si>
    <t>⑥「６．担当者名」について</t>
    <rPh sb="4" eb="7">
      <t>タントウシャ</t>
    </rPh>
    <rPh sb="7" eb="8">
      <t>メイ</t>
    </rPh>
    <phoneticPr fontId="1"/>
  </si>
  <si>
    <t>⑦「７．連絡先（TEL）」について</t>
    <phoneticPr fontId="1"/>
  </si>
  <si>
    <t>⑧「８.連絡先（Mail）」について</t>
    <phoneticPr fontId="1"/>
  </si>
  <si>
    <t>⑨「９.行動計画の公表方法」について</t>
    <phoneticPr fontId="1"/>
  </si>
  <si>
    <t>⑩「10.採用ページへのリンク（URL）」について</t>
    <phoneticPr fontId="1"/>
  </si>
  <si>
    <t>⑪「11.情報公表年月」について</t>
    <phoneticPr fontId="1"/>
  </si>
  <si>
    <t>⑫「12.入力回数」について</t>
    <rPh sb="5" eb="7">
      <t>ニュウリョク</t>
    </rPh>
    <rPh sb="7" eb="9">
      <t>カイスウ</t>
    </rPh>
    <phoneticPr fontId="1"/>
  </si>
  <si>
    <t>・数字は半角で記入してください。
・数字の小数点は最大第1位までの記入としてください。
・単位及び記号（『：』等）は全角で記入してください。
【記入例】
3人</t>
    <rPh sb="25" eb="27">
      <t>サイダイ</t>
    </rPh>
    <rPh sb="79" eb="80">
      <t>ニン</t>
    </rPh>
    <phoneticPr fontId="1"/>
  </si>
  <si>
    <t>・数字は半角で記入してください。
・数字の小数点は最大第1位までの記入としてください。
・単位及び記号（『：』等）は全角で記入してください。
【記入例】
事務職員：5人
技術職員：4人
派遣労働者：3人</t>
    <rPh sb="25" eb="27">
      <t>サイダイ</t>
    </rPh>
    <rPh sb="84" eb="85">
      <t>ニン</t>
    </rPh>
    <rPh sb="92" eb="93">
      <t>ニン</t>
    </rPh>
    <rPh sb="101" eb="102">
      <t>ニン</t>
    </rPh>
    <phoneticPr fontId="1"/>
  </si>
  <si>
    <t>・数字は半角で記入してください。
・数字の小数点は最大第1位までの記入としてください。
・単位及び記号（『：』等）は全角で記入してください。
【記入例】
超過勤務時間：25.6時間</t>
    <rPh sb="89" eb="91">
      <t>ジカン</t>
    </rPh>
    <phoneticPr fontId="1"/>
  </si>
  <si>
    <t>・数字は半角で記入してください。
・数字の小数点は最大第1位までの記入としてください。
・単位及び記号（『：』等）は全角で記入してください。
【記入例】
事務職員：25.6時間
技術職員：23.2時間
派遣労働者：10.0時間</t>
    <rPh sb="78" eb="80">
      <t>ジム</t>
    </rPh>
    <rPh sb="80" eb="82">
      <t>ショクイン</t>
    </rPh>
    <rPh sb="87" eb="89">
      <t>ジカン</t>
    </rPh>
    <rPh sb="90" eb="92">
      <t>ギジュツ</t>
    </rPh>
    <rPh sb="92" eb="94">
      <t>ショクイン</t>
    </rPh>
    <rPh sb="99" eb="101">
      <t>ジカン</t>
    </rPh>
    <rPh sb="102" eb="104">
      <t>ハケン</t>
    </rPh>
    <rPh sb="104" eb="107">
      <t>ロウドウシャ</t>
    </rPh>
    <rPh sb="112" eb="114">
      <t>ジカン</t>
    </rPh>
    <phoneticPr fontId="1"/>
  </si>
  <si>
    <t>・数字は半角で記入してください。
・数字の小数点は最大第1位までの記入としてください。
・単位及び記号（『：』等）は全角で記入してください。
【記入例】
・事務職員の年次休暇等取得率：60.0％
・技術職員の年次休暇の平均取得日数：７.8日</t>
    <rPh sb="79" eb="81">
      <t>ジム</t>
    </rPh>
    <rPh sb="81" eb="83">
      <t>ショクイン</t>
    </rPh>
    <rPh sb="100" eb="102">
      <t>ギジュツ</t>
    </rPh>
    <rPh sb="102" eb="104">
      <t>ショクイン</t>
    </rPh>
    <phoneticPr fontId="1"/>
  </si>
  <si>
    <t>・数字は半角で記入してください。
・数字の小数点は最大第1位までの記入としてください。
・単位を付けてください。
【記入例】
・5人
・50％</t>
    <rPh sb="45" eb="47">
      <t>タンイ</t>
    </rPh>
    <rPh sb="48" eb="49">
      <t>ツ</t>
    </rPh>
    <rPh sb="61" eb="62">
      <t>レイ</t>
    </rPh>
    <rPh sb="66" eb="67">
      <t>ヒト</t>
    </rPh>
    <phoneticPr fontId="1"/>
  </si>
  <si>
    <t>・数字は半角で記入してください。
・数字の小数点は最大第1位までの記入としてください。
・単位及び記号（『：』等）は全角で記入してください。
【記入例】
・年次休暇等取得率：60.0％
・年次休暇の平均取得日数：７.8日</t>
    <phoneticPr fontId="1"/>
  </si>
  <si>
    <t>（１）郵便番号を入力してください。
【記入例】
100-8914</t>
    <rPh sb="3" eb="7">
      <t>ユウビンバンゴウ</t>
    </rPh>
    <rPh sb="8" eb="10">
      <t>ニュウリョク</t>
    </rPh>
    <rPh sb="19" eb="21">
      <t>キニュウ</t>
    </rPh>
    <rPh sb="21" eb="22">
      <t>レイ</t>
    </rPh>
    <phoneticPr fontId="1"/>
  </si>
  <si>
    <t>（２）住所を都道府県から入力してください。
【記入例】
東京都千代田区永田町1-6-1</t>
    <phoneticPr fontId="1"/>
  </si>
  <si>
    <t>（１）郵便番後を入力してください。</t>
    <rPh sb="3" eb="5">
      <t>ユウビン</t>
    </rPh>
    <rPh sb="5" eb="6">
      <t>バン</t>
    </rPh>
    <rPh sb="6" eb="7">
      <t>ゴ</t>
    </rPh>
    <rPh sb="8" eb="10">
      <t>ニュウリョク</t>
    </rPh>
    <phoneticPr fontId="1"/>
  </si>
  <si>
    <t>（２）住所を入力してください。</t>
    <rPh sb="3" eb="5">
      <t>ジュウショ</t>
    </rPh>
    <rPh sb="6" eb="8">
      <t>ニュウリョク</t>
    </rPh>
    <phoneticPr fontId="1"/>
  </si>
  <si>
    <t>・数字は半角で記入してください。
・数字の小数点は最大第1位までの記入としてください。
・単位及び記号（『：』等）は全角で記入してください。</t>
    <phoneticPr fontId="1"/>
  </si>
  <si>
    <t>・数字は半角で記入してください。
・数字の小数点は最大第1位までの記入としてください。
・単位及び記号（『：』等）は全角で記入してください。
（最大100字）</t>
    <rPh sb="72" eb="74">
      <t>サイダイ</t>
    </rPh>
    <rPh sb="77" eb="78">
      <t>ジ</t>
    </rPh>
    <phoneticPr fontId="1"/>
  </si>
  <si>
    <t>・数字は半角で記入してください。
・数字の小数点は最大第1位までの記入としてください。
・単位及び記号（『：』等）は全角で記入してください。
【記入例】
（参考）2020年度における配偶者出産休暇及び育児参加のための休暇を合わせた平均取得日数：3.2日</t>
    <rPh sb="73" eb="75">
      <t>キニュウ</t>
    </rPh>
    <rPh sb="75" eb="76">
      <t>レイ</t>
    </rPh>
    <rPh sb="79" eb="81">
      <t>サンコウ</t>
    </rPh>
    <rPh sb="126" eb="127">
      <t>ヒ</t>
    </rPh>
    <phoneticPr fontId="1"/>
  </si>
  <si>
    <t>・数字は半角で記入してください。
・数字の小数点は最大第1位までの記入としてください。
・単位及び記号（『：』等）は全角で記入してください。
【記入例】
（参考）2020年度の年次休暇平均取得日数：8.8日</t>
    <rPh sb="73" eb="75">
      <t>キニュウ</t>
    </rPh>
    <rPh sb="75" eb="76">
      <t>レイ</t>
    </rPh>
    <rPh sb="79" eb="81">
      <t>サンコウ</t>
    </rPh>
    <rPh sb="86" eb="87">
      <t>ネン</t>
    </rPh>
    <rPh sb="87" eb="88">
      <t>ド</t>
    </rPh>
    <rPh sb="103" eb="104">
      <t>ヒ</t>
    </rPh>
    <phoneticPr fontId="1"/>
  </si>
  <si>
    <t>・数字は半角で記入してください。
・数字の小数点は最大第1位までの記入としてください。
・単位及び記号（『：』等）は全角で記入してください。
【記入例】
（参考）2020年度の年次休暇平均取得日数：8.8日</t>
    <rPh sb="73" eb="75">
      <t>キニュウ</t>
    </rPh>
    <rPh sb="75" eb="76">
      <t>レイ</t>
    </rPh>
    <rPh sb="79" eb="81">
      <t>サンコウ</t>
    </rPh>
    <rPh sb="86" eb="88">
      <t>ネンド</t>
    </rPh>
    <rPh sb="103" eb="104">
      <t>ヒ</t>
    </rPh>
    <phoneticPr fontId="1"/>
  </si>
  <si>
    <t>・数字は半角で記入してください。
・数字の小数点は最大第1位までの記入としてください。
・単位及び記号（『：』等）は全角で記入してください。
【記入例】
月30時間を超える時間外勤務をする職員の割合：21.2％</t>
    <phoneticPr fontId="1"/>
  </si>
  <si>
    <t>・数字は半角で記入してください。
・数字の小数点は最大第1位までの記入としてください。
・単位及び記号（『：』等）は全角で記入してください。
【記入例】
・配偶者出産休暇及び育児参加休暇の合計5日以上の取得率：21.3％
・配偶者出産休暇及び育児参加のための休暇を合わせた平均取得日数：3.9日</t>
    <rPh sb="25" eb="27">
      <t>サイダイ</t>
    </rPh>
    <rPh sb="147" eb="148">
      <t>ヒ</t>
    </rPh>
    <phoneticPr fontId="1"/>
  </si>
  <si>
    <r>
      <t xml:space="preserve">・数字は半角で記入してください。
</t>
    </r>
    <r>
      <rPr>
        <sz val="9"/>
        <color rgb="FFFF0000"/>
        <rFont val="游ゴシック"/>
        <family val="3"/>
        <charset val="128"/>
        <scheme val="minor"/>
      </rPr>
      <t>・</t>
    </r>
    <r>
      <rPr>
        <b/>
        <u/>
        <sz val="9"/>
        <color rgb="FFFF0000"/>
        <rFont val="游ゴシック"/>
        <family val="3"/>
        <charset val="128"/>
        <scheme val="minor"/>
      </rPr>
      <t>数字の小数点は第1位まで記入してください。</t>
    </r>
    <r>
      <rPr>
        <sz val="9"/>
        <rFont val="游ゴシック"/>
        <family val="3"/>
        <charset val="128"/>
        <scheme val="minor"/>
      </rPr>
      <t xml:space="preserve">
・単位及び記号（『：』等）は全角で記入してください。
【記入例】
64.0%</t>
    </r>
    <phoneticPr fontId="1"/>
  </si>
  <si>
    <r>
      <t>「年次休暇等</t>
    </r>
    <r>
      <rPr>
        <u/>
        <sz val="9"/>
        <rFont val="游ゴシック"/>
        <family val="3"/>
        <charset val="128"/>
        <scheme val="minor"/>
      </rPr>
      <t>取得率</t>
    </r>
    <r>
      <rPr>
        <sz val="9"/>
        <rFont val="游ゴシック"/>
        <family val="3"/>
        <charset val="128"/>
        <scheme val="minor"/>
      </rPr>
      <t>」ではなく、「年次休暇平均</t>
    </r>
    <r>
      <rPr>
        <u/>
        <sz val="9"/>
        <rFont val="游ゴシック"/>
        <family val="3"/>
        <charset val="128"/>
        <scheme val="minor"/>
      </rPr>
      <t>取得日数</t>
    </r>
    <r>
      <rPr>
        <sz val="9"/>
        <rFont val="游ゴシック"/>
        <family val="3"/>
        <charset val="128"/>
        <scheme val="minor"/>
      </rPr>
      <t>」等の関連する項目の数値を公表している団体は、「有」を選択し、「Ｊ.備考」で【記入例】（参考）を参考に記入してください。</t>
    </r>
    <rPh sb="16" eb="18">
      <t>ネンジ</t>
    </rPh>
    <rPh sb="18" eb="20">
      <t>キュウカ</t>
    </rPh>
    <rPh sb="20" eb="22">
      <t>ヘイキン</t>
    </rPh>
    <rPh sb="22" eb="24">
      <t>シュトク</t>
    </rPh>
    <rPh sb="24" eb="26">
      <t>ニッスウ</t>
    </rPh>
    <rPh sb="27" eb="28">
      <t>トウ</t>
    </rPh>
    <rPh sb="29" eb="31">
      <t>カンレン</t>
    </rPh>
    <rPh sb="33" eb="35">
      <t>コウモク</t>
    </rPh>
    <rPh sb="36" eb="38">
      <t>スウチ</t>
    </rPh>
    <rPh sb="50" eb="51">
      <t>アリ</t>
    </rPh>
    <rPh sb="70" eb="72">
      <t>サンコウ</t>
    </rPh>
    <rPh sb="74" eb="76">
      <t>サンコウ</t>
    </rPh>
    <phoneticPr fontId="1"/>
  </si>
  <si>
    <t>山形村</t>
    <rPh sb="0" eb="3">
      <t>ヤマガタムラ</t>
    </rPh>
    <phoneticPr fontId="1"/>
  </si>
  <si>
    <t>390-1392</t>
    <phoneticPr fontId="1"/>
  </si>
  <si>
    <t>長野県東筑摩郡山形村2030番地1</t>
    <rPh sb="0" eb="3">
      <t>ナガノケン</t>
    </rPh>
    <rPh sb="3" eb="7">
      <t>ヒガシチクマグン</t>
    </rPh>
    <rPh sb="7" eb="10">
      <t>ヤマガタムラ</t>
    </rPh>
    <rPh sb="14" eb="16">
      <t>バンチ</t>
    </rPh>
    <phoneticPr fontId="1"/>
  </si>
  <si>
    <t>総務課</t>
    <rPh sb="0" eb="3">
      <t>ソウムカ</t>
    </rPh>
    <phoneticPr fontId="1"/>
  </si>
  <si>
    <t>中村　貞寿</t>
    <rPh sb="0" eb="2">
      <t>ナカムラ</t>
    </rPh>
    <rPh sb="3" eb="5">
      <t>サダコトブキ</t>
    </rPh>
    <phoneticPr fontId="1"/>
  </si>
  <si>
    <t>0263-98-3111</t>
    <phoneticPr fontId="1"/>
  </si>
  <si>
    <t>soumu@vill.nagano-yamagata.lg.jp</t>
    <phoneticPr fontId="1"/>
  </si>
  <si>
    <t>ＨＰ</t>
  </si>
  <si>
    <t>1回目</t>
  </si>
  <si>
    <t>無</t>
  </si>
  <si>
    <t>【常勤】
事務職：66.7%
保健師：0.0%</t>
    <rPh sb="1" eb="3">
      <t>ジョウキン</t>
    </rPh>
    <rPh sb="5" eb="8">
      <t>ジムショク</t>
    </rPh>
    <rPh sb="15" eb="18">
      <t>ホケンシ</t>
    </rPh>
    <phoneticPr fontId="1"/>
  </si>
  <si>
    <t>有</t>
  </si>
  <si>
    <t>2020年度</t>
    <rPh sb="4" eb="6">
      <t>ネンド</t>
    </rPh>
    <phoneticPr fontId="1"/>
  </si>
  <si>
    <t>50.0%以上</t>
    <rPh sb="5" eb="7">
      <t>イジョウ</t>
    </rPh>
    <phoneticPr fontId="1"/>
  </si>
  <si>
    <t>2016年</t>
  </si>
  <si>
    <t>・時間外勤務時間の縮減
・年次休暇の取得率向上</t>
    <rPh sb="1" eb="4">
      <t>ジカンガイ</t>
    </rPh>
    <rPh sb="4" eb="6">
      <t>キンム</t>
    </rPh>
    <rPh sb="6" eb="8">
      <t>ジカン</t>
    </rPh>
    <rPh sb="9" eb="11">
      <t>シュクゲン</t>
    </rPh>
    <rPh sb="13" eb="17">
      <t>ネンジキュウカ</t>
    </rPh>
    <rPh sb="18" eb="21">
      <t>シュトクリツ</t>
    </rPh>
    <rPh sb="21" eb="23">
      <t>コウジョウ</t>
    </rPh>
    <phoneticPr fontId="1"/>
  </si>
  <si>
    <t>採用試験の受験者の総数に占める女性割合：50%以上</t>
    <rPh sb="0" eb="4">
      <t>サイヨウシケン</t>
    </rPh>
    <rPh sb="5" eb="8">
      <t>ジュケンシャ</t>
    </rPh>
    <rPh sb="9" eb="11">
      <t>ソウスウ</t>
    </rPh>
    <rPh sb="12" eb="13">
      <t>シ</t>
    </rPh>
    <rPh sb="15" eb="17">
      <t>ジョセイ</t>
    </rPh>
    <rPh sb="17" eb="19">
      <t>ワリアイ</t>
    </rPh>
    <rPh sb="23" eb="25">
      <t>イジョウ</t>
    </rPh>
    <phoneticPr fontId="1"/>
  </si>
  <si>
    <t>2020年度</t>
    <rPh sb="4" eb="5">
      <t>ネン</t>
    </rPh>
    <rPh sb="5" eb="6">
      <t>ド</t>
    </rPh>
    <phoneticPr fontId="1"/>
  </si>
  <si>
    <t>女性職員：43.0%</t>
    <rPh sb="0" eb="4">
      <t>ジョセイショクイン</t>
    </rPh>
    <phoneticPr fontId="1"/>
  </si>
  <si>
    <t>管理職の女性割合：35%以上</t>
    <rPh sb="0" eb="3">
      <t>カンリショク</t>
    </rPh>
    <rPh sb="4" eb="6">
      <t>ジョセイ</t>
    </rPh>
    <rPh sb="6" eb="8">
      <t>ワリアイ</t>
    </rPh>
    <rPh sb="12" eb="14">
      <t>イジョウ</t>
    </rPh>
    <phoneticPr fontId="1"/>
  </si>
  <si>
    <t>2015年</t>
  </si>
  <si>
    <t>・ﾜｰｸﾗｲﾌﾊﾞﾗﾝｽの推進
・ｷｬﾘｱ形成と意欲の向上</t>
    <rPh sb="13" eb="15">
      <t>スイシン</t>
    </rPh>
    <rPh sb="21" eb="23">
      <t>ケイセイ</t>
    </rPh>
    <rPh sb="24" eb="26">
      <t>イヨク</t>
    </rPh>
    <rPh sb="27" eb="29">
      <t>コウジョウ</t>
    </rPh>
    <phoneticPr fontId="1"/>
  </si>
  <si>
    <t>管理的地位のある職員に占める女性割合27.3%</t>
    <rPh sb="0" eb="5">
      <t>カンリテキチイ</t>
    </rPh>
    <rPh sb="8" eb="10">
      <t>ショクイン</t>
    </rPh>
    <rPh sb="11" eb="12">
      <t>シ</t>
    </rPh>
    <rPh sb="14" eb="16">
      <t>ジョセイ</t>
    </rPh>
    <rPh sb="16" eb="18">
      <t>ワリアイ</t>
    </rPh>
    <phoneticPr fontId="1"/>
  </si>
  <si>
    <t>管理的地位のある職員に占める女性割合35%以上</t>
    <rPh sb="0" eb="5">
      <t>カンリテキチイ</t>
    </rPh>
    <rPh sb="8" eb="10">
      <t>ショクイン</t>
    </rPh>
    <rPh sb="11" eb="12">
      <t>シ</t>
    </rPh>
    <rPh sb="14" eb="16">
      <t>ジョセイ</t>
    </rPh>
    <rPh sb="16" eb="18">
      <t>ワリアイ</t>
    </rPh>
    <rPh sb="21" eb="23">
      <t>イジョウ</t>
    </rPh>
    <phoneticPr fontId="1"/>
  </si>
  <si>
    <t>・ｷｬﾘｱ形成と意欲の向上を図る。
・研修会でスキルアップを図り、人材育成を促進。</t>
    <rPh sb="5" eb="7">
      <t>ケイセイ</t>
    </rPh>
    <rPh sb="8" eb="10">
      <t>イヨク</t>
    </rPh>
    <rPh sb="11" eb="13">
      <t>コウジョウ</t>
    </rPh>
    <rPh sb="14" eb="15">
      <t>ハカ</t>
    </rPh>
    <rPh sb="19" eb="22">
      <t>ケンシュウカイ</t>
    </rPh>
    <rPh sb="30" eb="31">
      <t>ハカ</t>
    </rPh>
    <rPh sb="33" eb="37">
      <t>ジンザイイクセイ</t>
    </rPh>
    <rPh sb="38" eb="40">
      <t>ソクシン</t>
    </rPh>
    <phoneticPr fontId="1"/>
  </si>
  <si>
    <t>継続勤務年数</t>
  </si>
  <si>
    <t>16.7年</t>
    <rPh sb="4" eb="5">
      <t>ネン</t>
    </rPh>
    <phoneticPr fontId="1"/>
  </si>
  <si>
    <t>10.9年</t>
    <rPh sb="4" eb="5">
      <t>ネン</t>
    </rPh>
    <phoneticPr fontId="1"/>
  </si>
  <si>
    <t>男性職員の育児休業取得率：13%以上</t>
    <rPh sb="0" eb="4">
      <t>ダンセイショクイン</t>
    </rPh>
    <rPh sb="5" eb="7">
      <t>イクジ</t>
    </rPh>
    <rPh sb="7" eb="9">
      <t>キュウギョウ</t>
    </rPh>
    <rPh sb="9" eb="12">
      <t>シュトクリツ</t>
    </rPh>
    <rPh sb="16" eb="18">
      <t>イジョウ</t>
    </rPh>
    <phoneticPr fontId="1"/>
  </si>
  <si>
    <t>男性職員の育児休業取得率：0.0%</t>
    <rPh sb="0" eb="4">
      <t>ダンセイショクイン</t>
    </rPh>
    <rPh sb="5" eb="7">
      <t>イクジ</t>
    </rPh>
    <rPh sb="7" eb="9">
      <t>キュウギョウ</t>
    </rPh>
    <rPh sb="9" eb="12">
      <t>シュトクリツ</t>
    </rPh>
    <phoneticPr fontId="1"/>
  </si>
  <si>
    <t>・両立支援制度の活用促進
・育児休業からの円滑な復帰に資する研修などの支援</t>
    <rPh sb="1" eb="3">
      <t>リョウリツ</t>
    </rPh>
    <rPh sb="3" eb="7">
      <t>シエンセイド</t>
    </rPh>
    <rPh sb="8" eb="10">
      <t>カツヨウ</t>
    </rPh>
    <rPh sb="10" eb="12">
      <t>ソクシン</t>
    </rPh>
    <rPh sb="14" eb="18">
      <t>イクジキュウギョウ</t>
    </rPh>
    <rPh sb="21" eb="23">
      <t>エンカツ</t>
    </rPh>
    <rPh sb="24" eb="26">
      <t>フッキ</t>
    </rPh>
    <rPh sb="27" eb="28">
      <t>シ</t>
    </rPh>
    <rPh sb="30" eb="32">
      <t>ケンシュウ</t>
    </rPh>
    <rPh sb="35" eb="37">
      <t>シエン</t>
    </rPh>
    <phoneticPr fontId="1"/>
  </si>
  <si>
    <t>配偶者出産休暇、育児参加のための休暇取得日数：5日以上</t>
    <rPh sb="0" eb="3">
      <t>ハイグウシャ</t>
    </rPh>
    <rPh sb="3" eb="7">
      <t>シュッサンキュウカ</t>
    </rPh>
    <rPh sb="8" eb="12">
      <t>イクジサンカ</t>
    </rPh>
    <rPh sb="16" eb="18">
      <t>キュウカ</t>
    </rPh>
    <rPh sb="18" eb="20">
      <t>シュトク</t>
    </rPh>
    <rPh sb="20" eb="22">
      <t>ニッスウ</t>
    </rPh>
    <rPh sb="24" eb="25">
      <t>ニチ</t>
    </rPh>
    <rPh sb="25" eb="27">
      <t>イジョウ</t>
    </rPh>
    <phoneticPr fontId="1"/>
  </si>
  <si>
    <t>配偶者出産休暇、育児参加のための休暇取得日数：０日</t>
    <rPh sb="0" eb="3">
      <t>ハイグウシャ</t>
    </rPh>
    <rPh sb="3" eb="7">
      <t>シュッサンキュウカ</t>
    </rPh>
    <rPh sb="8" eb="12">
      <t>イクジサンカ</t>
    </rPh>
    <rPh sb="16" eb="18">
      <t>キュウカ</t>
    </rPh>
    <rPh sb="18" eb="20">
      <t>シュトク</t>
    </rPh>
    <rPh sb="20" eb="22">
      <t>ニッスウ</t>
    </rPh>
    <rPh sb="24" eb="2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</si>
</sst>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b/>
      <sz val="22"/>
      <color theme="1"/>
      <name val="游ゴシック"/>
      <family val="3"/>
      <charset val="128"/>
      <scheme val="minor"/>
    </font>
    <font>
      <sz val="12"/>
      <name val="ＭＳ 明朝"/>
      <family val="1"/>
      <charset val="128"/>
    </font>
    <font>
      <b/>
      <sz val="16"/>
      <name val="ＭＳ 明朝"/>
      <family val="1"/>
      <charset val="128"/>
    </font>
    <font>
      <sz val="12"/>
      <name val="游ゴシック"/>
      <family val="2"/>
      <charset val="128"/>
      <scheme val="minor"/>
    </font>
    <font>
      <b/>
      <sz val="12"/>
      <name val="ＭＳ 明朝"/>
      <family val="1"/>
      <charset val="128"/>
    </font>
    <font>
      <sz val="16"/>
      <name val="ＭＳ 明朝"/>
      <family val="1"/>
      <charset val="128"/>
    </font>
    <font>
      <sz val="12"/>
      <name val="Times New Roman"/>
      <family val="1"/>
    </font>
    <font>
      <sz val="14"/>
      <name val="ＭＳ 明朝"/>
      <family val="1"/>
      <charset val="128"/>
    </font>
    <font>
      <u/>
      <sz val="12"/>
      <name val="ＭＳ 明朝"/>
      <family val="1"/>
      <charset val="128"/>
    </font>
    <font>
      <sz val="12"/>
      <name val="ＭＳ ゴシック"/>
      <family val="3"/>
      <charset val="128"/>
    </font>
    <font>
      <sz val="14"/>
      <color rgb="FFFF0000"/>
      <name val="游ゴシック"/>
      <family val="3"/>
      <charset val="128"/>
      <scheme val="minor"/>
    </font>
    <font>
      <sz val="11"/>
      <color theme="0"/>
      <name val="メイリオ"/>
      <family val="3"/>
      <charset val="128"/>
    </font>
    <font>
      <sz val="11"/>
      <name val="游ゴシック"/>
      <family val="3"/>
      <charset val="128"/>
      <scheme val="minor"/>
    </font>
    <font>
      <sz val="11"/>
      <name val="游ゴシック"/>
      <family val="2"/>
      <charset val="128"/>
      <scheme val="minor"/>
    </font>
    <font>
      <sz val="9"/>
      <name val="游ゴシック"/>
      <family val="3"/>
      <charset val="128"/>
      <scheme val="minor"/>
    </font>
    <font>
      <u/>
      <sz val="9"/>
      <name val="游ゴシック"/>
      <family val="3"/>
      <charset val="128"/>
      <scheme val="minor"/>
    </font>
    <font>
      <sz val="8"/>
      <name val="游ゴシック"/>
      <family val="3"/>
      <charset val="128"/>
      <scheme val="minor"/>
    </font>
    <font>
      <sz val="14"/>
      <name val="游ゴシック"/>
      <family val="3"/>
      <charset val="128"/>
      <scheme val="minor"/>
    </font>
    <font>
      <b/>
      <u/>
      <sz val="9"/>
      <color rgb="FFFF0000"/>
      <name val="游ゴシック"/>
      <family val="3"/>
      <charset val="128"/>
      <scheme val="minor"/>
    </font>
    <font>
      <b/>
      <u/>
      <sz val="8"/>
      <color rgb="FFFF0000"/>
      <name val="游ゴシック"/>
      <family val="3"/>
      <charset val="128"/>
      <scheme val="minor"/>
    </font>
    <font>
      <sz val="9"/>
      <color rgb="FFFF0000"/>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rgb="FFE3E6E9"/>
        <bgColor indexed="64"/>
      </patternFill>
    </fill>
    <fill>
      <patternFill patternType="solid">
        <fgColor theme="9" tint="0.79998168889431442"/>
        <bgColor indexed="64"/>
      </patternFill>
    </fill>
    <fill>
      <patternFill patternType="solid">
        <fgColor rgb="FFDAC2EC"/>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dotted">
        <color indexed="64"/>
      </left>
      <right/>
      <top/>
      <bottom style="thin">
        <color indexed="64"/>
      </bottom>
      <diagonal/>
    </border>
    <border>
      <left style="dotted">
        <color indexed="64"/>
      </left>
      <right/>
      <top/>
      <bottom/>
      <diagonal/>
    </border>
    <border>
      <left style="thick">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bottom style="thin">
        <color indexed="64"/>
      </bottom>
      <diagonal/>
    </border>
    <border>
      <left style="thick">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211">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4" fillId="0" borderId="0" xfId="0" applyFont="1" applyBorder="1" applyAlignment="1">
      <alignment vertical="top"/>
    </xf>
    <xf numFmtId="0" fontId="2" fillId="3" borderId="1" xfId="0" applyFont="1" applyFill="1" applyBorder="1" applyAlignment="1">
      <alignment horizontal="left" vertical="center"/>
    </xf>
    <xf numFmtId="0" fontId="0" fillId="2" borderId="1" xfId="0" applyFill="1" applyBorder="1">
      <alignment vertical="center"/>
    </xf>
    <xf numFmtId="0" fontId="0" fillId="0" borderId="0" xfId="0" applyFill="1" applyBorder="1">
      <alignment vertical="center"/>
    </xf>
    <xf numFmtId="0" fontId="0" fillId="0" borderId="0" xfId="0" applyFill="1">
      <alignment vertical="center"/>
    </xf>
    <xf numFmtId="0" fontId="4" fillId="0" borderId="0" xfId="0" applyFont="1">
      <alignment vertical="center"/>
    </xf>
    <xf numFmtId="0" fontId="0" fillId="4" borderId="3" xfId="0" applyFill="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0" xfId="0" applyFont="1" applyBorder="1" applyAlignment="1">
      <alignment vertical="top"/>
    </xf>
    <xf numFmtId="0" fontId="7" fillId="0" borderId="0" xfId="0" applyFont="1" applyBorder="1">
      <alignment vertical="center"/>
    </xf>
    <xf numFmtId="0" fontId="0" fillId="4" borderId="8" xfId="0" applyFill="1" applyBorder="1">
      <alignment vertical="center"/>
    </xf>
    <xf numFmtId="0" fontId="0" fillId="4" borderId="7" xfId="0" applyFill="1" applyBorder="1">
      <alignment vertical="center"/>
    </xf>
    <xf numFmtId="0" fontId="0" fillId="2" borderId="8" xfId="0" applyFill="1" applyBorder="1">
      <alignment vertical="center"/>
    </xf>
    <xf numFmtId="0" fontId="0" fillId="2" borderId="7" xfId="0" applyFill="1" applyBorder="1">
      <alignment vertical="center"/>
    </xf>
    <xf numFmtId="0" fontId="0" fillId="2" borderId="9" xfId="0"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6" fillId="2" borderId="1" xfId="0" applyFont="1" applyFill="1" applyBorder="1">
      <alignment vertical="center"/>
    </xf>
    <xf numFmtId="0" fontId="6" fillId="4" borderId="8" xfId="0" applyFont="1" applyFill="1" applyBorder="1">
      <alignment vertical="center"/>
    </xf>
    <xf numFmtId="0" fontId="6" fillId="4" borderId="9" xfId="0" applyFont="1" applyFill="1" applyBorder="1">
      <alignment vertical="center"/>
    </xf>
    <xf numFmtId="0" fontId="6" fillId="4" borderId="10" xfId="0" applyFont="1" applyFill="1" applyBorder="1">
      <alignment vertical="center"/>
    </xf>
    <xf numFmtId="0" fontId="6" fillId="4" borderId="1" xfId="0" applyFont="1" applyFill="1" applyBorder="1">
      <alignment vertical="center"/>
    </xf>
    <xf numFmtId="0" fontId="0" fillId="0" borderId="0" xfId="0" applyAlignment="1">
      <alignment vertical="center" wrapText="1"/>
    </xf>
    <xf numFmtId="0" fontId="6" fillId="4" borderId="11" xfId="0" applyFont="1" applyFill="1" applyBorder="1">
      <alignment vertical="center"/>
    </xf>
    <xf numFmtId="0" fontId="6" fillId="4" borderId="12"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2" borderId="6" xfId="0" applyFont="1" applyFill="1" applyBorder="1">
      <alignment vertical="center"/>
    </xf>
    <xf numFmtId="0" fontId="12" fillId="0" borderId="4" xfId="0" applyFont="1" applyFill="1" applyBorder="1">
      <alignment vertical="center"/>
    </xf>
    <xf numFmtId="0" fontId="12" fillId="0" borderId="3" xfId="0" applyFont="1" applyBorder="1">
      <alignment vertical="center"/>
    </xf>
    <xf numFmtId="0" fontId="12" fillId="0" borderId="0" xfId="0" applyFont="1" applyBorder="1">
      <alignment vertical="center"/>
    </xf>
    <xf numFmtId="0" fontId="12" fillId="4" borderId="2" xfId="0" applyFont="1" applyFill="1" applyBorder="1">
      <alignment vertical="center"/>
    </xf>
    <xf numFmtId="0" fontId="12" fillId="4" borderId="1" xfId="0" applyFont="1" applyFill="1" applyBorder="1">
      <alignment vertical="center"/>
    </xf>
    <xf numFmtId="0" fontId="12" fillId="4" borderId="6"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7" xfId="0" applyFont="1" applyBorder="1">
      <alignment vertical="center"/>
    </xf>
    <xf numFmtId="0" fontId="2" fillId="3" borderId="1" xfId="0" applyFont="1" applyFill="1" applyBorder="1" applyAlignment="1">
      <alignment horizontal="left" vertical="center" wrapText="1"/>
    </xf>
    <xf numFmtId="0" fontId="0" fillId="4" borderId="1" xfId="0" applyFill="1" applyBorder="1" applyAlignment="1">
      <alignment vertical="center"/>
    </xf>
    <xf numFmtId="0" fontId="12" fillId="4" borderId="2" xfId="0" applyFont="1" applyFill="1" applyBorder="1" applyAlignment="1">
      <alignment vertical="center"/>
    </xf>
    <xf numFmtId="0" fontId="6" fillId="5" borderId="11" xfId="0" applyFont="1" applyFill="1" applyBorder="1">
      <alignment vertical="center"/>
    </xf>
    <xf numFmtId="0" fontId="6" fillId="5" borderId="10" xfId="0" applyFont="1" applyFill="1" applyBorder="1">
      <alignment vertical="center"/>
    </xf>
    <xf numFmtId="0" fontId="10" fillId="0" borderId="0" xfId="0" applyFont="1" applyAlignment="1">
      <alignment vertical="top"/>
    </xf>
    <xf numFmtId="0" fontId="6" fillId="0" borderId="0" xfId="0" applyFont="1" applyBorder="1" applyAlignment="1">
      <alignment vertical="top"/>
    </xf>
    <xf numFmtId="0" fontId="8" fillId="0" borderId="0" xfId="0" applyFont="1" applyAlignment="1">
      <alignment vertical="top"/>
    </xf>
    <xf numFmtId="0" fontId="3" fillId="0" borderId="0" xfId="0" applyFont="1" applyAlignment="1">
      <alignment vertical="top"/>
    </xf>
    <xf numFmtId="0" fontId="6" fillId="0" borderId="0" xfId="0" applyFont="1" applyFill="1" applyBorder="1" applyAlignment="1">
      <alignment vertical="top" wrapText="1"/>
    </xf>
    <xf numFmtId="0" fontId="0" fillId="6" borderId="8" xfId="0" applyFill="1" applyBorder="1">
      <alignment vertical="center"/>
    </xf>
    <xf numFmtId="0" fontId="0" fillId="6" borderId="2" xfId="0" applyFont="1" applyFill="1" applyBorder="1" applyAlignment="1">
      <alignment vertical="center"/>
    </xf>
    <xf numFmtId="0" fontId="0" fillId="6" borderId="9" xfId="0" applyFill="1" applyBorder="1">
      <alignment vertical="center"/>
    </xf>
    <xf numFmtId="0" fontId="12" fillId="6" borderId="1" xfId="0" applyFont="1" applyFill="1" applyBorder="1">
      <alignment vertical="center"/>
    </xf>
    <xf numFmtId="0" fontId="0" fillId="6" borderId="7" xfId="0" applyFill="1" applyBorder="1">
      <alignment vertical="center"/>
    </xf>
    <xf numFmtId="0" fontId="12" fillId="6" borderId="2" xfId="0" applyFont="1" applyFill="1" applyBorder="1">
      <alignment vertical="center"/>
    </xf>
    <xf numFmtId="0" fontId="0" fillId="6" borderId="3" xfId="0" applyFill="1" applyBorder="1">
      <alignment vertical="center"/>
    </xf>
    <xf numFmtId="0" fontId="0" fillId="6" borderId="10" xfId="0" applyFill="1" applyBorder="1">
      <alignment vertical="center"/>
    </xf>
    <xf numFmtId="0" fontId="6" fillId="6" borderId="8" xfId="0" applyFont="1" applyFill="1" applyBorder="1">
      <alignment vertical="center"/>
    </xf>
    <xf numFmtId="0" fontId="6" fillId="6" borderId="11" xfId="0" applyFont="1" applyFill="1" applyBorder="1">
      <alignment vertical="center"/>
    </xf>
    <xf numFmtId="0" fontId="6" fillId="6" borderId="9" xfId="0" applyFont="1" applyFill="1" applyBorder="1">
      <alignment vertical="center"/>
    </xf>
    <xf numFmtId="0" fontId="6" fillId="6" borderId="12" xfId="0" applyFont="1" applyFill="1" applyBorder="1">
      <alignment vertical="center"/>
    </xf>
    <xf numFmtId="0" fontId="0" fillId="7" borderId="3" xfId="0" applyFill="1" applyBorder="1">
      <alignment vertical="center"/>
    </xf>
    <xf numFmtId="0" fontId="12" fillId="7" borderId="1" xfId="0" applyFont="1" applyFill="1" applyBorder="1">
      <alignment vertical="center"/>
    </xf>
    <xf numFmtId="0" fontId="0" fillId="7" borderId="7" xfId="0" applyFill="1" applyBorder="1">
      <alignment vertical="center"/>
    </xf>
    <xf numFmtId="0" fontId="0" fillId="7" borderId="8" xfId="0" applyFill="1" applyBorder="1">
      <alignment vertical="center"/>
    </xf>
    <xf numFmtId="0" fontId="12" fillId="7" borderId="2" xfId="0" applyFont="1" applyFill="1" applyBorder="1">
      <alignment vertical="center"/>
    </xf>
    <xf numFmtId="0" fontId="6" fillId="7" borderId="8" xfId="0" applyFont="1" applyFill="1" applyBorder="1">
      <alignment vertical="center"/>
    </xf>
    <xf numFmtId="0" fontId="6" fillId="7" borderId="9" xfId="0" applyFont="1" applyFill="1" applyBorder="1">
      <alignment vertical="center"/>
    </xf>
    <xf numFmtId="0" fontId="6" fillId="7" borderId="11" xfId="0" applyFont="1" applyFill="1" applyBorder="1">
      <alignment vertical="center"/>
    </xf>
    <xf numFmtId="0" fontId="6" fillId="7" borderId="12" xfId="0" applyFont="1" applyFill="1" applyBorder="1">
      <alignment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55" fontId="0" fillId="0" borderId="16" xfId="0" applyNumberFormat="1" applyBorder="1" applyAlignment="1">
      <alignment horizontal="left" vertical="center"/>
    </xf>
    <xf numFmtId="0" fontId="10" fillId="0" borderId="0" xfId="0" applyFont="1" applyAlignment="1">
      <alignment horizontal="left" vertical="center"/>
    </xf>
    <xf numFmtId="0" fontId="3" fillId="0" borderId="16"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0" fillId="0" borderId="15" xfId="0" applyBorder="1" applyAlignment="1">
      <alignment horizontal="left" vertical="center"/>
    </xf>
    <xf numFmtId="0" fontId="0" fillId="0" borderId="0" xfId="0" applyFill="1" applyBorder="1" applyAlignment="1">
      <alignment horizontal="left" vertical="center"/>
    </xf>
    <xf numFmtId="0" fontId="0" fillId="0" borderId="20" xfId="0" applyFill="1" applyBorder="1" applyAlignment="1">
      <alignment horizontal="left" vertical="center"/>
    </xf>
    <xf numFmtId="0" fontId="6" fillId="0" borderId="0" xfId="0" applyFont="1" applyFill="1" applyBorder="1">
      <alignment vertical="center"/>
    </xf>
    <xf numFmtId="0" fontId="14" fillId="0" borderId="0" xfId="0" applyFont="1" applyAlignment="1">
      <alignment horizontal="justify" vertical="top" wrapText="1"/>
    </xf>
    <xf numFmtId="0" fontId="16" fillId="0" borderId="0" xfId="0" applyFont="1">
      <alignment vertical="center"/>
    </xf>
    <xf numFmtId="0" fontId="17" fillId="0" borderId="0" xfId="0" applyFont="1" applyAlignment="1">
      <alignment horizontal="left" vertical="top" wrapText="1"/>
    </xf>
    <xf numFmtId="0" fontId="14" fillId="0" borderId="0" xfId="0" applyFont="1" applyAlignment="1">
      <alignment horizontal="left" vertical="top" wrapText="1"/>
    </xf>
    <xf numFmtId="0" fontId="21" fillId="0" borderId="0" xfId="0" applyFont="1" applyAlignment="1">
      <alignment horizontal="justify" vertical="top" wrapText="1"/>
    </xf>
    <xf numFmtId="0" fontId="16" fillId="0" borderId="0" xfId="0" applyFont="1" applyAlignment="1">
      <alignment vertical="top" wrapText="1"/>
    </xf>
    <xf numFmtId="0" fontId="22" fillId="0" borderId="0" xfId="0" applyFont="1" applyAlignment="1">
      <alignment horizontal="left" vertical="top" wrapText="1"/>
    </xf>
    <xf numFmtId="0" fontId="18" fillId="0" borderId="0" xfId="0" applyFont="1" applyAlignment="1">
      <alignment horizontal="right" vertical="top" wrapText="1"/>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23" fillId="0" borderId="0" xfId="0" applyFont="1" applyAlignment="1">
      <alignment horizontal="center" vertical="center"/>
    </xf>
    <xf numFmtId="0" fontId="6" fillId="7" borderId="3" xfId="0" applyFont="1" applyFill="1" applyBorder="1">
      <alignment vertical="center"/>
    </xf>
    <xf numFmtId="0" fontId="6" fillId="6" borderId="10" xfId="0" applyFont="1" applyFill="1" applyBorder="1">
      <alignment vertical="center"/>
    </xf>
    <xf numFmtId="0" fontId="12" fillId="6" borderId="1" xfId="0" applyFont="1" applyFill="1" applyBorder="1" applyAlignment="1">
      <alignment vertical="center" wrapText="1"/>
    </xf>
    <xf numFmtId="0" fontId="6" fillId="2" borderId="9" xfId="0" applyFont="1" applyFill="1" applyBorder="1">
      <alignment vertical="center"/>
    </xf>
    <xf numFmtId="0" fontId="6" fillId="2" borderId="13" xfId="0" applyFont="1" applyFill="1" applyBorder="1">
      <alignment vertical="center"/>
    </xf>
    <xf numFmtId="0" fontId="12" fillId="7" borderId="1" xfId="0" applyFont="1" applyFill="1" applyBorder="1" applyAlignment="1">
      <alignment vertical="center" wrapText="1"/>
    </xf>
    <xf numFmtId="0" fontId="6" fillId="8" borderId="8" xfId="0" applyFont="1" applyFill="1" applyBorder="1">
      <alignment vertical="center"/>
    </xf>
    <xf numFmtId="0" fontId="6" fillId="8" borderId="11" xfId="0" applyFont="1" applyFill="1" applyBorder="1">
      <alignment vertical="center"/>
    </xf>
    <xf numFmtId="0" fontId="6" fillId="8" borderId="10" xfId="0" applyFont="1" applyFill="1" applyBorder="1">
      <alignment vertical="center"/>
    </xf>
    <xf numFmtId="0" fontId="6" fillId="8" borderId="12" xfId="0" applyFont="1" applyFill="1" applyBorder="1">
      <alignment vertical="center"/>
    </xf>
    <xf numFmtId="0" fontId="6" fillId="8" borderId="1" xfId="0" applyFont="1" applyFill="1" applyBorder="1">
      <alignment vertical="center"/>
    </xf>
    <xf numFmtId="0" fontId="6" fillId="8" borderId="7" xfId="0" applyFont="1" applyFill="1" applyBorder="1">
      <alignment vertical="center"/>
    </xf>
    <xf numFmtId="0" fontId="3" fillId="0" borderId="20" xfId="0" applyFont="1" applyBorder="1" applyAlignment="1">
      <alignment horizontal="left" vertical="center"/>
    </xf>
    <xf numFmtId="0" fontId="12" fillId="7" borderId="24" xfId="0" applyFont="1" applyFill="1" applyBorder="1">
      <alignment vertical="center"/>
    </xf>
    <xf numFmtId="0" fontId="12" fillId="7" borderId="24" xfId="0" applyFont="1" applyFill="1" applyBorder="1" applyAlignment="1">
      <alignment vertical="center" wrapText="1"/>
    </xf>
    <xf numFmtId="0" fontId="6" fillId="7" borderId="10" xfId="0" applyFont="1" applyFill="1" applyBorder="1">
      <alignment vertical="center"/>
    </xf>
    <xf numFmtId="0" fontId="6" fillId="5" borderId="8" xfId="0" applyFont="1" applyFill="1" applyBorder="1">
      <alignment vertical="center"/>
    </xf>
    <xf numFmtId="55" fontId="0" fillId="0" borderId="17" xfId="0" applyNumberFormat="1" applyBorder="1" applyAlignment="1">
      <alignment horizontal="left" vertical="center"/>
    </xf>
    <xf numFmtId="0" fontId="12" fillId="6" borderId="24" xfId="0" applyFont="1" applyFill="1" applyBorder="1" applyAlignment="1">
      <alignment vertical="center" wrapText="1"/>
    </xf>
    <xf numFmtId="0" fontId="0" fillId="0" borderId="28" xfId="0" applyBorder="1">
      <alignment vertical="center"/>
    </xf>
    <xf numFmtId="0" fontId="12" fillId="4" borderId="1" xfId="0" applyFont="1" applyFill="1" applyBorder="1" applyAlignment="1">
      <alignment vertical="center" wrapText="1"/>
    </xf>
    <xf numFmtId="0" fontId="12" fillId="4" borderId="6" xfId="0" applyFont="1" applyFill="1" applyBorder="1" applyAlignment="1">
      <alignment vertical="center" wrapText="1"/>
    </xf>
    <xf numFmtId="0" fontId="12" fillId="4" borderId="2" xfId="0" applyFont="1" applyFill="1" applyBorder="1" applyAlignment="1">
      <alignment vertical="center" wrapText="1"/>
    </xf>
    <xf numFmtId="0" fontId="12" fillId="0" borderId="0" xfId="0" applyFont="1" applyFill="1" applyBorder="1" applyAlignment="1">
      <alignment vertical="center" wrapText="1"/>
    </xf>
    <xf numFmtId="0" fontId="12" fillId="7" borderId="2" xfId="0" applyFont="1" applyFill="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top" wrapText="1"/>
    </xf>
    <xf numFmtId="0" fontId="12" fillId="5" borderId="2" xfId="0" applyFont="1" applyFill="1" applyBorder="1" applyAlignment="1">
      <alignment vertical="center" wrapText="1"/>
    </xf>
    <xf numFmtId="0" fontId="12" fillId="5" borderId="1" xfId="0" applyFont="1" applyFill="1" applyBorder="1" applyAlignment="1">
      <alignment vertical="center" wrapText="1"/>
    </xf>
    <xf numFmtId="0" fontId="12" fillId="8" borderId="2" xfId="0" applyFont="1" applyFill="1" applyBorder="1" applyAlignment="1">
      <alignment vertical="center" wrapText="1"/>
    </xf>
    <xf numFmtId="0" fontId="12" fillId="8" borderId="1" xfId="0" applyFont="1" applyFill="1" applyBorder="1" applyAlignment="1">
      <alignment vertical="center" wrapText="1"/>
    </xf>
    <xf numFmtId="0" fontId="12" fillId="8" borderId="6" xfId="0" applyFont="1" applyFill="1" applyBorder="1" applyAlignment="1">
      <alignment vertical="center" wrapText="1"/>
    </xf>
    <xf numFmtId="0" fontId="0" fillId="7" borderId="1" xfId="0" applyFill="1" applyBorder="1">
      <alignment vertical="center"/>
    </xf>
    <xf numFmtId="0" fontId="6" fillId="7" borderId="24" xfId="0" applyFont="1"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8" fillId="0" borderId="0" xfId="0" applyFont="1" applyBorder="1" applyAlignment="1">
      <alignment horizontal="left" vertical="center"/>
    </xf>
    <xf numFmtId="0" fontId="24" fillId="0" borderId="0" xfId="0" applyFont="1" applyBorder="1" applyProtection="1">
      <alignment vertical="center"/>
    </xf>
    <xf numFmtId="0" fontId="4" fillId="0" borderId="0" xfId="0" applyFont="1" applyFill="1">
      <alignment vertical="center"/>
    </xf>
    <xf numFmtId="0" fontId="0" fillId="0" borderId="0" xfId="0" applyFill="1" applyAlignment="1">
      <alignment horizontal="left" vertical="center"/>
    </xf>
    <xf numFmtId="0" fontId="12" fillId="0" borderId="0" xfId="0" applyFont="1">
      <alignment vertical="center"/>
    </xf>
    <xf numFmtId="0" fontId="20" fillId="0" borderId="0" xfId="0" applyFont="1" applyAlignment="1">
      <alignment horizontal="left" vertical="top" wrapText="1"/>
    </xf>
    <xf numFmtId="0" fontId="26" fillId="3" borderId="25" xfId="0" applyFont="1" applyFill="1" applyBorder="1" applyAlignment="1">
      <alignment vertical="top" wrapText="1"/>
    </xf>
    <xf numFmtId="0" fontId="25" fillId="3" borderId="14" xfId="0" applyFont="1" applyFill="1" applyBorder="1" applyAlignment="1">
      <alignment vertical="top" wrapText="1"/>
    </xf>
    <xf numFmtId="0" fontId="25" fillId="3" borderId="19" xfId="0" applyFont="1" applyFill="1" applyBorder="1" applyAlignment="1">
      <alignment vertical="top" wrapText="1"/>
    </xf>
    <xf numFmtId="0" fontId="25" fillId="3" borderId="26" xfId="0" applyFont="1" applyFill="1" applyBorder="1" applyAlignment="1">
      <alignment vertical="top" wrapText="1"/>
    </xf>
    <xf numFmtId="0" fontId="25" fillId="3" borderId="2" xfId="0" applyFont="1" applyFill="1" applyBorder="1" applyAlignment="1">
      <alignment vertical="top"/>
    </xf>
    <xf numFmtId="0" fontId="25" fillId="3" borderId="2" xfId="0" applyFont="1" applyFill="1" applyBorder="1" applyAlignment="1">
      <alignment vertical="top" wrapText="1"/>
    </xf>
    <xf numFmtId="0" fontId="27" fillId="6" borderId="14" xfId="0" applyFont="1" applyFill="1" applyBorder="1" applyAlignment="1">
      <alignment vertical="top" wrapText="1"/>
    </xf>
    <xf numFmtId="0" fontId="27" fillId="2" borderId="2" xfId="0" applyFont="1" applyFill="1" applyBorder="1" applyAlignment="1">
      <alignment vertical="top" wrapText="1"/>
    </xf>
    <xf numFmtId="0" fontId="29" fillId="2" borderId="14" xfId="0" applyFont="1" applyFill="1" applyBorder="1" applyAlignment="1">
      <alignment vertical="top" wrapText="1"/>
    </xf>
    <xf numFmtId="0" fontId="27" fillId="2" borderId="14" xfId="0" applyFont="1" applyFill="1" applyBorder="1" applyAlignment="1">
      <alignment vertical="top" wrapText="1"/>
    </xf>
    <xf numFmtId="0" fontId="27" fillId="2" borderId="26" xfId="0" applyFont="1" applyFill="1" applyBorder="1" applyAlignment="1">
      <alignment vertical="top" wrapText="1"/>
    </xf>
    <xf numFmtId="0" fontId="27" fillId="0" borderId="0" xfId="0" applyFont="1" applyFill="1" applyBorder="1" applyAlignment="1">
      <alignment vertical="top" wrapText="1"/>
    </xf>
    <xf numFmtId="0" fontId="27" fillId="0" borderId="0" xfId="0" applyFont="1" applyBorder="1" applyAlignment="1">
      <alignment vertical="top"/>
    </xf>
    <xf numFmtId="0" fontId="27" fillId="6" borderId="14" xfId="0" applyFont="1" applyFill="1" applyBorder="1" applyAlignment="1">
      <alignment horizontal="left" vertical="top" wrapText="1"/>
    </xf>
    <xf numFmtId="0" fontId="29" fillId="6" borderId="14" xfId="0" applyFont="1" applyFill="1" applyBorder="1" applyAlignment="1">
      <alignment vertical="top" wrapText="1"/>
    </xf>
    <xf numFmtId="0" fontId="27" fillId="6" borderId="2" xfId="0" applyFont="1" applyFill="1" applyBorder="1" applyAlignment="1">
      <alignment vertical="top"/>
    </xf>
    <xf numFmtId="0" fontId="27" fillId="2" borderId="2" xfId="0" applyFont="1" applyFill="1" applyBorder="1" applyAlignment="1">
      <alignment vertical="top"/>
    </xf>
    <xf numFmtId="0" fontId="27" fillId="6" borderId="26" xfId="0" applyFont="1" applyFill="1" applyBorder="1" applyAlignment="1">
      <alignment vertical="top" wrapText="1"/>
    </xf>
    <xf numFmtId="0" fontId="27" fillId="6" borderId="27" xfId="0" applyFont="1" applyFill="1" applyBorder="1" applyAlignment="1">
      <alignment vertical="top" wrapText="1"/>
    </xf>
    <xf numFmtId="0" fontId="27" fillId="6" borderId="2" xfId="0" applyFont="1" applyFill="1" applyBorder="1" applyAlignment="1">
      <alignment vertical="top" wrapText="1"/>
    </xf>
    <xf numFmtId="0" fontId="27" fillId="6" borderId="22" xfId="0" applyFont="1" applyFill="1" applyBorder="1" applyAlignment="1">
      <alignment vertical="top" wrapText="1"/>
    </xf>
    <xf numFmtId="0" fontId="30" fillId="0" borderId="0" xfId="0" applyFont="1" applyFill="1" applyBorder="1" applyAlignment="1">
      <alignment vertical="top" wrapText="1"/>
    </xf>
    <xf numFmtId="0" fontId="27" fillId="7" borderId="2" xfId="0" applyFont="1" applyFill="1" applyBorder="1" applyAlignment="1">
      <alignment vertical="top"/>
    </xf>
    <xf numFmtId="0" fontId="27" fillId="7" borderId="14" xfId="0" applyFont="1" applyFill="1" applyBorder="1" applyAlignment="1">
      <alignment vertical="top" wrapText="1"/>
    </xf>
    <xf numFmtId="0" fontId="29" fillId="7" borderId="14" xfId="0" applyFont="1" applyFill="1" applyBorder="1" applyAlignment="1">
      <alignment vertical="top" wrapText="1"/>
    </xf>
    <xf numFmtId="0" fontId="29" fillId="7" borderId="26" xfId="0" applyFont="1" applyFill="1" applyBorder="1" applyAlignment="1">
      <alignment vertical="top" wrapText="1"/>
    </xf>
    <xf numFmtId="0" fontId="27" fillId="4" borderId="2" xfId="0" applyFont="1" applyFill="1" applyBorder="1" applyAlignment="1">
      <alignment vertical="top"/>
    </xf>
    <xf numFmtId="0" fontId="27" fillId="4" borderId="14" xfId="0" applyFont="1" applyFill="1" applyBorder="1" applyAlignment="1">
      <alignment vertical="top" wrapText="1"/>
    </xf>
    <xf numFmtId="0" fontId="27" fillId="7" borderId="14" xfId="0" applyFont="1" applyFill="1" applyBorder="1" applyAlignment="1">
      <alignment vertical="top"/>
    </xf>
    <xf numFmtId="0" fontId="27" fillId="7" borderId="2" xfId="0" applyFont="1" applyFill="1" applyBorder="1" applyAlignment="1">
      <alignment vertical="top" wrapText="1"/>
    </xf>
    <xf numFmtId="0" fontId="27" fillId="4" borderId="23" xfId="0" applyFont="1" applyFill="1" applyBorder="1" applyAlignment="1">
      <alignment vertical="top" wrapText="1"/>
    </xf>
    <xf numFmtId="0" fontId="30" fillId="0" borderId="0" xfId="0" applyFont="1" applyBorder="1" applyAlignment="1">
      <alignment vertical="top"/>
    </xf>
    <xf numFmtId="0" fontId="27" fillId="0" borderId="0" xfId="0" applyFont="1" applyFill="1" applyBorder="1" applyAlignment="1">
      <alignment vertical="top"/>
    </xf>
    <xf numFmtId="0" fontId="27" fillId="7" borderId="26" xfId="0" applyFont="1" applyFill="1" applyBorder="1" applyAlignment="1">
      <alignment vertical="top" wrapText="1"/>
    </xf>
    <xf numFmtId="0" fontId="27" fillId="4" borderId="2" xfId="0" applyFont="1" applyFill="1" applyBorder="1" applyAlignment="1">
      <alignment vertical="top" wrapText="1"/>
    </xf>
    <xf numFmtId="0" fontId="27" fillId="0" borderId="0" xfId="0" applyFont="1" applyBorder="1" applyAlignment="1">
      <alignment vertical="top" wrapText="1"/>
    </xf>
    <xf numFmtId="0" fontId="27" fillId="7" borderId="22" xfId="0" applyFont="1" applyFill="1" applyBorder="1" applyAlignment="1">
      <alignment vertical="top" wrapText="1"/>
    </xf>
    <xf numFmtId="0" fontId="30" fillId="0" borderId="0" xfId="0" applyFont="1" applyBorder="1" applyAlignment="1">
      <alignment vertical="top" wrapText="1"/>
    </xf>
    <xf numFmtId="0" fontId="27" fillId="5" borderId="22" xfId="0" applyFont="1" applyFill="1" applyBorder="1" applyAlignment="1">
      <alignment vertical="top" wrapText="1"/>
    </xf>
    <xf numFmtId="0" fontId="27" fillId="5" borderId="14" xfId="0" applyFont="1" applyFill="1" applyBorder="1" applyAlignment="1">
      <alignment vertical="top" wrapText="1"/>
    </xf>
    <xf numFmtId="0" fontId="27" fillId="8" borderId="2" xfId="0" applyFont="1" applyFill="1" applyBorder="1" applyAlignment="1">
      <alignment vertical="top" wrapText="1"/>
    </xf>
    <xf numFmtId="0" fontId="27" fillId="8" borderId="14" xfId="0" applyFont="1" applyFill="1" applyBorder="1" applyAlignment="1">
      <alignment vertical="top" wrapText="1"/>
    </xf>
    <xf numFmtId="0" fontId="27" fillId="8" borderId="18" xfId="0" applyFont="1" applyFill="1" applyBorder="1" applyAlignment="1">
      <alignment vertical="top" wrapText="1"/>
    </xf>
    <xf numFmtId="0" fontId="27" fillId="8" borderId="23" xfId="0" applyFont="1" applyFill="1" applyBorder="1" applyAlignment="1">
      <alignment vertical="top" wrapText="1"/>
    </xf>
    <xf numFmtId="0" fontId="27" fillId="0" borderId="0" xfId="0" applyFont="1" applyAlignment="1">
      <alignment vertical="top"/>
    </xf>
    <xf numFmtId="0" fontId="0" fillId="3" borderId="26" xfId="0" applyFill="1" applyBorder="1" applyAlignment="1">
      <alignment vertical="top" wrapText="1"/>
    </xf>
    <xf numFmtId="55" fontId="0" fillId="0" borderId="16" xfId="0" applyNumberFormat="1" applyFill="1" applyBorder="1" applyAlignment="1">
      <alignment horizontal="left" vertical="center"/>
    </xf>
    <xf numFmtId="0" fontId="0" fillId="0" borderId="16" xfId="0" applyFill="1" applyBorder="1" applyAlignment="1">
      <alignment horizontal="left" vertical="center"/>
    </xf>
    <xf numFmtId="0" fontId="34" fillId="0" borderId="20" xfId="1" applyFill="1" applyBorder="1" applyAlignment="1">
      <alignment horizontal="left" vertical="center"/>
    </xf>
    <xf numFmtId="10" fontId="0" fillId="0" borderId="16" xfId="0" applyNumberFormat="1" applyBorder="1" applyAlignment="1">
      <alignment horizontal="left" vertical="center"/>
    </xf>
    <xf numFmtId="0" fontId="20" fillId="0" borderId="0" xfId="0" applyFont="1" applyAlignment="1">
      <alignment horizontal="left" vertical="top" wrapText="1"/>
    </xf>
    <xf numFmtId="0" fontId="15" fillId="0" borderId="0" xfId="0" applyFont="1" applyAlignment="1">
      <alignment horizontal="center" vertical="top" wrapText="1"/>
    </xf>
    <xf numFmtId="0" fontId="12" fillId="3" borderId="21" xfId="0" applyFont="1" applyFill="1" applyBorder="1" applyAlignment="1">
      <alignment horizontal="left" vertical="center"/>
    </xf>
    <xf numFmtId="0" fontId="12" fillId="3" borderId="1" xfId="0" applyFont="1" applyFill="1" applyBorder="1" applyAlignment="1">
      <alignment horizontal="left" vertical="center"/>
    </xf>
    <xf numFmtId="0" fontId="13" fillId="0" borderId="0" xfId="0" applyFont="1" applyAlignment="1">
      <alignment horizontal="center" vertical="center"/>
    </xf>
    <xf numFmtId="0" fontId="0" fillId="3" borderId="10"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8" xfId="0" applyFont="1" applyFill="1" applyBorder="1" applyAlignment="1">
      <alignment horizontal="left" vertical="center"/>
    </xf>
    <xf numFmtId="0" fontId="12" fillId="3" borderId="2" xfId="0" applyFont="1" applyFill="1" applyBorder="1" applyAlignment="1">
      <alignment horizontal="left" vertical="center"/>
    </xf>
    <xf numFmtId="0" fontId="0" fillId="3" borderId="21" xfId="0" applyFont="1" applyFill="1" applyBorder="1" applyAlignment="1">
      <alignment horizontal="left" vertical="center" wrapText="1"/>
    </xf>
    <xf numFmtId="0" fontId="12" fillId="3" borderId="24" xfId="0" applyFont="1" applyFill="1" applyBorder="1" applyAlignment="1">
      <alignment horizontal="left" vertical="center"/>
    </xf>
    <xf numFmtId="0" fontId="5" fillId="3" borderId="10"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30" xfId="0" applyFont="1" applyFill="1" applyBorder="1" applyAlignment="1">
      <alignment horizontal="left" vertical="center" wrapText="1"/>
    </xf>
  </cellXfs>
  <cellStyles count="2">
    <cellStyle name="ハイパーリンク" xfId="1" builtinId="8"/>
    <cellStyle name="標準" xfId="0" builtinId="0"/>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s>
  <tableStyles count="0" defaultTableStyle="TableStyleMedium2" defaultPivotStyle="PivotStyleLight16"/>
  <colors>
    <mruColors>
      <color rgb="FFDAC2EC"/>
      <color rgb="FFEEF0F2"/>
      <color rgb="FFFF967D"/>
      <color rgb="FFFF8265"/>
      <color rgb="FF5DF2F9"/>
      <color rgb="FFFFDAD1"/>
      <color rgb="FFCCFFFF"/>
      <color rgb="FFE3E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180109</xdr:colOff>
      <xdr:row>54</xdr:row>
      <xdr:rowOff>124691</xdr:rowOff>
    </xdr:from>
    <xdr:to>
      <xdr:col>2</xdr:col>
      <xdr:colOff>7674428</xdr:colOff>
      <xdr:row>86</xdr:row>
      <xdr:rowOff>128648</xdr:rowOff>
    </xdr:to>
    <xdr:sp macro="" textlink="">
      <xdr:nvSpPr>
        <xdr:cNvPr id="3" name="正方形/長方形 2"/>
        <xdr:cNvSpPr/>
      </xdr:nvSpPr>
      <xdr:spPr>
        <a:xfrm>
          <a:off x="516576" y="9031184"/>
          <a:ext cx="7830787" cy="8029699"/>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381689</xdr:colOff>
      <xdr:row>2</xdr:row>
      <xdr:rowOff>692</xdr:rowOff>
    </xdr:from>
    <xdr:to>
      <xdr:col>4</xdr:col>
      <xdr:colOff>2896289</xdr:colOff>
      <xdr:row>3</xdr:row>
      <xdr:rowOff>113432</xdr:rowOff>
    </xdr:to>
    <xdr:sp macro="" textlink="">
      <xdr:nvSpPr>
        <xdr:cNvPr id="2" name="テキスト ボックス 1"/>
        <xdr:cNvSpPr txBox="1"/>
      </xdr:nvSpPr>
      <xdr:spPr>
        <a:xfrm>
          <a:off x="12940222" y="680705"/>
          <a:ext cx="2514600" cy="4455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は必須記入項目です。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oumu@vill.nagano-yamagat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164"/>
  <sheetViews>
    <sheetView view="pageBreakPreview" topLeftCell="A43" zoomScale="90" zoomScaleNormal="55" zoomScaleSheetLayoutView="90" workbookViewId="0">
      <selection sqref="A1:C1"/>
    </sheetView>
  </sheetViews>
  <sheetFormatPr defaultColWidth="8.75" defaultRowHeight="19.5" x14ac:dyDescent="0.4"/>
  <cols>
    <col min="1" max="2" width="4.375" style="90" customWidth="1"/>
    <col min="3" max="3" width="151.375" style="90" customWidth="1"/>
    <col min="4" max="16384" width="8.75" style="90"/>
  </cols>
  <sheetData>
    <row r="1" spans="1:3" ht="19.899999999999999" customHeight="1" x14ac:dyDescent="0.4">
      <c r="A1" s="196" t="s">
        <v>57</v>
      </c>
      <c r="B1" s="196"/>
      <c r="C1" s="196"/>
    </row>
    <row r="2" spans="1:3" x14ac:dyDescent="0.4">
      <c r="C2" s="91" t="s">
        <v>58</v>
      </c>
    </row>
    <row r="3" spans="1:3" x14ac:dyDescent="0.4">
      <c r="C3" s="89" t="s">
        <v>65</v>
      </c>
    </row>
    <row r="4" spans="1:3" x14ac:dyDescent="0.4">
      <c r="C4" s="89" t="s">
        <v>219</v>
      </c>
    </row>
    <row r="5" spans="1:3" x14ac:dyDescent="0.4">
      <c r="C5" s="92"/>
    </row>
    <row r="6" spans="1:3" ht="19.899999999999999" customHeight="1" x14ac:dyDescent="0.4">
      <c r="B6" s="195" t="s">
        <v>59</v>
      </c>
      <c r="C6" s="195"/>
    </row>
    <row r="7" spans="1:3" ht="19.899999999999999" customHeight="1" x14ac:dyDescent="0.4">
      <c r="B7" s="144"/>
      <c r="C7" s="92" t="s">
        <v>168</v>
      </c>
    </row>
    <row r="8" spans="1:3" ht="19.899999999999999" customHeight="1" x14ac:dyDescent="0.4">
      <c r="B8" s="144"/>
      <c r="C8" s="92" t="s">
        <v>169</v>
      </c>
    </row>
    <row r="9" spans="1:3" ht="19.899999999999999" customHeight="1" x14ac:dyDescent="0.4">
      <c r="B9" s="144"/>
      <c r="C9" s="144"/>
    </row>
    <row r="10" spans="1:3" ht="19.899999999999999" customHeight="1" x14ac:dyDescent="0.4">
      <c r="C10" s="89" t="s">
        <v>170</v>
      </c>
    </row>
    <row r="11" spans="1:3" ht="19.899999999999999" customHeight="1" x14ac:dyDescent="0.4">
      <c r="C11" s="93" t="s">
        <v>171</v>
      </c>
    </row>
    <row r="12" spans="1:3" ht="19.899999999999999" customHeight="1" x14ac:dyDescent="0.4">
      <c r="C12" s="93" t="s">
        <v>66</v>
      </c>
    </row>
    <row r="13" spans="1:3" x14ac:dyDescent="0.4">
      <c r="C13" s="89"/>
    </row>
    <row r="14" spans="1:3" ht="19.899999999999999" customHeight="1" x14ac:dyDescent="0.4">
      <c r="C14" s="89" t="s">
        <v>172</v>
      </c>
    </row>
    <row r="15" spans="1:3" ht="19.899999999999999" customHeight="1" x14ac:dyDescent="0.4">
      <c r="C15" s="93" t="s">
        <v>173</v>
      </c>
    </row>
    <row r="16" spans="1:3" ht="19.899999999999999" customHeight="1" x14ac:dyDescent="0.4">
      <c r="C16" s="89" t="s">
        <v>162</v>
      </c>
    </row>
    <row r="17" spans="3:3" ht="19.899999999999999" customHeight="1" x14ac:dyDescent="0.4">
      <c r="C17" s="89" t="s">
        <v>67</v>
      </c>
    </row>
    <row r="18" spans="3:3" ht="19.899999999999999" customHeight="1" x14ac:dyDescent="0.4">
      <c r="C18" s="89"/>
    </row>
    <row r="19" spans="3:3" ht="19.899999999999999" customHeight="1" x14ac:dyDescent="0.4">
      <c r="C19" s="89" t="s">
        <v>212</v>
      </c>
    </row>
    <row r="20" spans="3:3" ht="19.899999999999999" customHeight="1" x14ac:dyDescent="0.4">
      <c r="C20" s="89" t="s">
        <v>309</v>
      </c>
    </row>
    <row r="21" spans="3:3" ht="19.899999999999999" customHeight="1" x14ac:dyDescent="0.4">
      <c r="C21" s="89" t="s">
        <v>310</v>
      </c>
    </row>
    <row r="22" spans="3:3" ht="19.899999999999999" customHeight="1" x14ac:dyDescent="0.4">
      <c r="C22" s="89"/>
    </row>
    <row r="23" spans="3:3" ht="19.899999999999999" customHeight="1" x14ac:dyDescent="0.4">
      <c r="C23" s="89" t="s">
        <v>292</v>
      </c>
    </row>
    <row r="24" spans="3:3" ht="19.899999999999999" customHeight="1" x14ac:dyDescent="0.4">
      <c r="C24" s="89" t="s">
        <v>291</v>
      </c>
    </row>
    <row r="25" spans="3:3" ht="19.899999999999999" customHeight="1" x14ac:dyDescent="0.4">
      <c r="C25" s="89"/>
    </row>
    <row r="26" spans="3:3" ht="19.899999999999999" customHeight="1" x14ac:dyDescent="0.4">
      <c r="C26" s="89" t="s">
        <v>293</v>
      </c>
    </row>
    <row r="27" spans="3:3" ht="19.899999999999999" customHeight="1" x14ac:dyDescent="0.4">
      <c r="C27" s="89" t="s">
        <v>217</v>
      </c>
    </row>
    <row r="28" spans="3:3" ht="19.899999999999999" customHeight="1" x14ac:dyDescent="0.4">
      <c r="C28" s="89" t="s">
        <v>213</v>
      </c>
    </row>
    <row r="29" spans="3:3" ht="19.899999999999999" customHeight="1" x14ac:dyDescent="0.4">
      <c r="C29" s="89" t="s">
        <v>214</v>
      </c>
    </row>
    <row r="30" spans="3:3" ht="19.899999999999999" customHeight="1" x14ac:dyDescent="0.4">
      <c r="C30" s="89"/>
    </row>
    <row r="31" spans="3:3" ht="19.899999999999999" customHeight="1" x14ac:dyDescent="0.4">
      <c r="C31" s="89" t="s">
        <v>294</v>
      </c>
    </row>
    <row r="32" spans="3:3" ht="19.899999999999999" customHeight="1" x14ac:dyDescent="0.4">
      <c r="C32" s="89" t="s">
        <v>215</v>
      </c>
    </row>
    <row r="33" spans="3:3" ht="19.899999999999999" customHeight="1" x14ac:dyDescent="0.4">
      <c r="C33" s="89"/>
    </row>
    <row r="34" spans="3:3" ht="19.899999999999999" customHeight="1" x14ac:dyDescent="0.4">
      <c r="C34" s="89" t="s">
        <v>295</v>
      </c>
    </row>
    <row r="35" spans="3:3" ht="19.899999999999999" customHeight="1" x14ac:dyDescent="0.4">
      <c r="C35" s="89" t="s">
        <v>216</v>
      </c>
    </row>
    <row r="36" spans="3:3" x14ac:dyDescent="0.4">
      <c r="C36" s="89"/>
    </row>
    <row r="37" spans="3:3" ht="19.899999999999999" customHeight="1" x14ac:dyDescent="0.4">
      <c r="C37" s="89" t="s">
        <v>296</v>
      </c>
    </row>
    <row r="38" spans="3:3" ht="19.899999999999999" customHeight="1" x14ac:dyDescent="0.4">
      <c r="C38" s="89" t="s">
        <v>92</v>
      </c>
    </row>
    <row r="39" spans="3:3" ht="19.899999999999999" customHeight="1" x14ac:dyDescent="0.4">
      <c r="C39" s="89" t="s">
        <v>194</v>
      </c>
    </row>
    <row r="40" spans="3:3" ht="19.899999999999999" customHeight="1" x14ac:dyDescent="0.4">
      <c r="C40" s="89" t="s">
        <v>195</v>
      </c>
    </row>
    <row r="41" spans="3:3" x14ac:dyDescent="0.4">
      <c r="C41" s="89"/>
    </row>
    <row r="42" spans="3:3" ht="19.899999999999999" customHeight="1" x14ac:dyDescent="0.4">
      <c r="C42" s="89" t="s">
        <v>297</v>
      </c>
    </row>
    <row r="43" spans="3:3" ht="19.899999999999999" customHeight="1" x14ac:dyDescent="0.4">
      <c r="C43" s="89" t="s">
        <v>220</v>
      </c>
    </row>
    <row r="44" spans="3:3" x14ac:dyDescent="0.4">
      <c r="C44" s="89"/>
    </row>
    <row r="45" spans="3:3" ht="19.899999999999999" customHeight="1" x14ac:dyDescent="0.4">
      <c r="C45" s="89" t="s">
        <v>298</v>
      </c>
    </row>
    <row r="46" spans="3:3" ht="19.899999999999999" customHeight="1" x14ac:dyDescent="0.4">
      <c r="C46" s="89" t="s">
        <v>163</v>
      </c>
    </row>
    <row r="47" spans="3:3" ht="19.899999999999999" customHeight="1" x14ac:dyDescent="0.4">
      <c r="C47" s="89"/>
    </row>
    <row r="48" spans="3:3" ht="19.899999999999999" customHeight="1" x14ac:dyDescent="0.4">
      <c r="C48" s="89" t="s">
        <v>299</v>
      </c>
    </row>
    <row r="49" spans="2:3" x14ac:dyDescent="0.4">
      <c r="C49" s="89" t="s">
        <v>174</v>
      </c>
    </row>
    <row r="50" spans="2:3" x14ac:dyDescent="0.4">
      <c r="C50" s="93" t="s">
        <v>175</v>
      </c>
    </row>
    <row r="51" spans="2:3" x14ac:dyDescent="0.4">
      <c r="C51" s="93" t="s">
        <v>176</v>
      </c>
    </row>
    <row r="52" spans="2:3" x14ac:dyDescent="0.4">
      <c r="C52" s="89"/>
    </row>
    <row r="53" spans="2:3" ht="19.899999999999999" customHeight="1" x14ac:dyDescent="0.4">
      <c r="B53" s="195" t="s">
        <v>60</v>
      </c>
      <c r="C53" s="195"/>
    </row>
    <row r="54" spans="2:3" x14ac:dyDescent="0.4">
      <c r="C54" s="89" t="s">
        <v>68</v>
      </c>
    </row>
    <row r="55" spans="2:3" x14ac:dyDescent="0.4">
      <c r="C55" s="94"/>
    </row>
    <row r="56" spans="2:3" x14ac:dyDescent="0.4">
      <c r="C56" s="89" t="s">
        <v>61</v>
      </c>
    </row>
    <row r="57" spans="2:3" x14ac:dyDescent="0.4">
      <c r="C57" s="89" t="s">
        <v>146</v>
      </c>
    </row>
    <row r="58" spans="2:3" x14ac:dyDescent="0.4">
      <c r="C58" s="89" t="s">
        <v>69</v>
      </c>
    </row>
    <row r="59" spans="2:3" x14ac:dyDescent="0.4">
      <c r="C59" s="89" t="s">
        <v>70</v>
      </c>
    </row>
    <row r="60" spans="2:3" x14ac:dyDescent="0.4">
      <c r="C60" s="89" t="s">
        <v>203</v>
      </c>
    </row>
    <row r="61" spans="2:3" x14ac:dyDescent="0.4">
      <c r="C61" s="89" t="s">
        <v>138</v>
      </c>
    </row>
    <row r="62" spans="2:3" x14ac:dyDescent="0.4">
      <c r="C62" s="89" t="s">
        <v>139</v>
      </c>
    </row>
    <row r="63" spans="2:3" x14ac:dyDescent="0.4">
      <c r="C63" s="89" t="s">
        <v>140</v>
      </c>
    </row>
    <row r="64" spans="2:3" x14ac:dyDescent="0.4">
      <c r="C64" s="89" t="s">
        <v>137</v>
      </c>
    </row>
    <row r="65" spans="3:3" x14ac:dyDescent="0.4">
      <c r="C65" s="89"/>
    </row>
    <row r="66" spans="3:3" x14ac:dyDescent="0.4">
      <c r="C66" s="89" t="s">
        <v>147</v>
      </c>
    </row>
    <row r="67" spans="3:3" x14ac:dyDescent="0.4">
      <c r="C67" s="89" t="s">
        <v>179</v>
      </c>
    </row>
    <row r="68" spans="3:3" x14ac:dyDescent="0.4">
      <c r="C68" s="89" t="s">
        <v>204</v>
      </c>
    </row>
    <row r="69" spans="3:3" x14ac:dyDescent="0.4">
      <c r="C69" s="89" t="s">
        <v>141</v>
      </c>
    </row>
    <row r="70" spans="3:3" ht="28.5" x14ac:dyDescent="0.4">
      <c r="C70" s="89" t="s">
        <v>144</v>
      </c>
    </row>
    <row r="71" spans="3:3" x14ac:dyDescent="0.4">
      <c r="C71" s="89" t="s">
        <v>205</v>
      </c>
    </row>
    <row r="72" spans="3:3" x14ac:dyDescent="0.4">
      <c r="C72" s="89" t="s">
        <v>142</v>
      </c>
    </row>
    <row r="73" spans="3:3" x14ac:dyDescent="0.4">
      <c r="C73" s="89" t="s">
        <v>206</v>
      </c>
    </row>
    <row r="74" spans="3:3" x14ac:dyDescent="0.4">
      <c r="C74" s="89" t="s">
        <v>148</v>
      </c>
    </row>
    <row r="75" spans="3:3" x14ac:dyDescent="0.4">
      <c r="C75" s="89"/>
    </row>
    <row r="76" spans="3:3" x14ac:dyDescent="0.4">
      <c r="C76" s="89" t="s">
        <v>143</v>
      </c>
    </row>
    <row r="77" spans="3:3" x14ac:dyDescent="0.4">
      <c r="C77" s="89"/>
    </row>
    <row r="78" spans="3:3" x14ac:dyDescent="0.4">
      <c r="C78" s="89" t="s">
        <v>87</v>
      </c>
    </row>
    <row r="79" spans="3:3" x14ac:dyDescent="0.4">
      <c r="C79" s="89" t="s">
        <v>88</v>
      </c>
    </row>
    <row r="80" spans="3:3" x14ac:dyDescent="0.4">
      <c r="C80" s="89" t="s">
        <v>89</v>
      </c>
    </row>
    <row r="81" spans="3:3" x14ac:dyDescent="0.4">
      <c r="C81" s="89" t="s">
        <v>90</v>
      </c>
    </row>
    <row r="82" spans="3:3" x14ac:dyDescent="0.4">
      <c r="C82" s="89" t="s">
        <v>93</v>
      </c>
    </row>
    <row r="83" spans="3:3" x14ac:dyDescent="0.4">
      <c r="C83" s="89" t="s">
        <v>91</v>
      </c>
    </row>
    <row r="84" spans="3:3" x14ac:dyDescent="0.4">
      <c r="C84" s="89" t="s">
        <v>164</v>
      </c>
    </row>
    <row r="85" spans="3:3" x14ac:dyDescent="0.4">
      <c r="C85" s="89" t="s">
        <v>178</v>
      </c>
    </row>
    <row r="86" spans="3:3" x14ac:dyDescent="0.4">
      <c r="C86" s="89" t="s">
        <v>177</v>
      </c>
    </row>
    <row r="87" spans="3:3" x14ac:dyDescent="0.4">
      <c r="C87" s="89"/>
    </row>
    <row r="88" spans="3:3" x14ac:dyDescent="0.4">
      <c r="C88" s="89" t="s">
        <v>165</v>
      </c>
    </row>
    <row r="89" spans="3:3" x14ac:dyDescent="0.4">
      <c r="C89" s="89" t="s">
        <v>180</v>
      </c>
    </row>
    <row r="90" spans="3:3" x14ac:dyDescent="0.4">
      <c r="C90" s="89" t="s">
        <v>71</v>
      </c>
    </row>
    <row r="91" spans="3:3" x14ac:dyDescent="0.4">
      <c r="C91" s="89" t="s">
        <v>63</v>
      </c>
    </row>
    <row r="92" spans="3:3" x14ac:dyDescent="0.4">
      <c r="C92" s="89" t="s">
        <v>72</v>
      </c>
    </row>
    <row r="93" spans="3:3" x14ac:dyDescent="0.4">
      <c r="C93" s="89" t="s">
        <v>221</v>
      </c>
    </row>
    <row r="94" spans="3:3" x14ac:dyDescent="0.4">
      <c r="C94" s="89"/>
    </row>
    <row r="95" spans="3:3" x14ac:dyDescent="0.4">
      <c r="C95" s="89" t="s">
        <v>222</v>
      </c>
    </row>
    <row r="96" spans="3:3" x14ac:dyDescent="0.4">
      <c r="C96" s="89" t="s">
        <v>181</v>
      </c>
    </row>
    <row r="97" spans="3:3" x14ac:dyDescent="0.4">
      <c r="C97" s="89"/>
    </row>
    <row r="98" spans="3:3" x14ac:dyDescent="0.4">
      <c r="C98" s="89" t="s">
        <v>73</v>
      </c>
    </row>
    <row r="99" spans="3:3" x14ac:dyDescent="0.4">
      <c r="C99" s="89" t="s">
        <v>207</v>
      </c>
    </row>
    <row r="100" spans="3:3" x14ac:dyDescent="0.4">
      <c r="C100" s="89" t="s">
        <v>74</v>
      </c>
    </row>
    <row r="101" spans="3:3" x14ac:dyDescent="0.4">
      <c r="C101" s="89" t="s">
        <v>223</v>
      </c>
    </row>
    <row r="102" spans="3:3" x14ac:dyDescent="0.4">
      <c r="C102" s="89" t="s">
        <v>75</v>
      </c>
    </row>
    <row r="103" spans="3:3" x14ac:dyDescent="0.4">
      <c r="C103" s="89"/>
    </row>
    <row r="104" spans="3:3" x14ac:dyDescent="0.4">
      <c r="C104" s="89" t="s">
        <v>76</v>
      </c>
    </row>
    <row r="105" spans="3:3" x14ac:dyDescent="0.4">
      <c r="C105" s="89" t="s">
        <v>166</v>
      </c>
    </row>
    <row r="106" spans="3:3" x14ac:dyDescent="0.4">
      <c r="C106" s="89"/>
    </row>
    <row r="107" spans="3:3" x14ac:dyDescent="0.4">
      <c r="C107" s="89" t="s">
        <v>77</v>
      </c>
    </row>
    <row r="108" spans="3:3" x14ac:dyDescent="0.4">
      <c r="C108" s="89" t="s">
        <v>224</v>
      </c>
    </row>
    <row r="109" spans="3:3" x14ac:dyDescent="0.4">
      <c r="C109" s="89"/>
    </row>
    <row r="110" spans="3:3" x14ac:dyDescent="0.4">
      <c r="C110" s="89" t="s">
        <v>78</v>
      </c>
    </row>
    <row r="111" spans="3:3" x14ac:dyDescent="0.4">
      <c r="C111" s="89" t="s">
        <v>79</v>
      </c>
    </row>
    <row r="112" spans="3:3" x14ac:dyDescent="0.4">
      <c r="C112" s="89"/>
    </row>
    <row r="113" spans="3:27" x14ac:dyDescent="0.4">
      <c r="C113" s="89" t="s">
        <v>167</v>
      </c>
    </row>
    <row r="114" spans="3:27" x14ac:dyDescent="0.4">
      <c r="C114" s="89" t="s">
        <v>145</v>
      </c>
    </row>
    <row r="115" spans="3:27" x14ac:dyDescent="0.4">
      <c r="C115" s="89"/>
    </row>
    <row r="116" spans="3:27" x14ac:dyDescent="0.4">
      <c r="C116" s="89"/>
    </row>
    <row r="117" spans="3:27" x14ac:dyDescent="0.4">
      <c r="C117" s="96" t="s">
        <v>62</v>
      </c>
    </row>
    <row r="118" spans="3:27" x14ac:dyDescent="0.4">
      <c r="C118" s="95"/>
      <c r="AA118" s="140"/>
    </row>
    <row r="119" spans="3:27" x14ac:dyDescent="0.4">
      <c r="AA119" s="140"/>
    </row>
    <row r="120" spans="3:27" x14ac:dyDescent="0.4">
      <c r="AA120" s="140"/>
    </row>
    <row r="121" spans="3:27" x14ac:dyDescent="0.4">
      <c r="AA121" s="140"/>
    </row>
    <row r="122" spans="3:27" x14ac:dyDescent="0.4">
      <c r="AA122" s="140"/>
    </row>
    <row r="123" spans="3:27" x14ac:dyDescent="0.4">
      <c r="AA123" s="140"/>
    </row>
    <row r="124" spans="3:27" x14ac:dyDescent="0.4">
      <c r="AA124" s="140"/>
    </row>
    <row r="125" spans="3:27" x14ac:dyDescent="0.4">
      <c r="AA125" s="140"/>
    </row>
    <row r="126" spans="3:27" x14ac:dyDescent="0.4">
      <c r="AA126" s="140"/>
    </row>
    <row r="127" spans="3:27" x14ac:dyDescent="0.4">
      <c r="AA127" s="140"/>
    </row>
    <row r="128" spans="3:27" x14ac:dyDescent="0.4">
      <c r="AA128" s="140"/>
    </row>
    <row r="129" spans="27:27" x14ac:dyDescent="0.4">
      <c r="AA129" s="140"/>
    </row>
    <row r="130" spans="27:27" x14ac:dyDescent="0.4">
      <c r="AA130" s="140"/>
    </row>
    <row r="131" spans="27:27" x14ac:dyDescent="0.4">
      <c r="AA131" s="140"/>
    </row>
    <row r="132" spans="27:27" x14ac:dyDescent="0.4">
      <c r="AA132" s="140"/>
    </row>
    <row r="133" spans="27:27" x14ac:dyDescent="0.4">
      <c r="AA133" s="140"/>
    </row>
    <row r="134" spans="27:27" x14ac:dyDescent="0.4">
      <c r="AA134" s="140"/>
    </row>
    <row r="135" spans="27:27" x14ac:dyDescent="0.4">
      <c r="AA135" s="140"/>
    </row>
    <row r="136" spans="27:27" x14ac:dyDescent="0.4">
      <c r="AA136" s="140"/>
    </row>
    <row r="137" spans="27:27" x14ac:dyDescent="0.4">
      <c r="AA137" s="140"/>
    </row>
    <row r="138" spans="27:27" x14ac:dyDescent="0.4">
      <c r="AA138" s="140"/>
    </row>
    <row r="139" spans="27:27" x14ac:dyDescent="0.4">
      <c r="AA139" s="140"/>
    </row>
    <row r="140" spans="27:27" x14ac:dyDescent="0.4">
      <c r="AA140" s="140"/>
    </row>
    <row r="141" spans="27:27" x14ac:dyDescent="0.4">
      <c r="AA141" s="140"/>
    </row>
    <row r="142" spans="27:27" x14ac:dyDescent="0.4">
      <c r="AA142" s="140"/>
    </row>
    <row r="143" spans="27:27" x14ac:dyDescent="0.4">
      <c r="AA143" s="140"/>
    </row>
    <row r="144" spans="27:27" x14ac:dyDescent="0.4">
      <c r="AA144" s="140"/>
    </row>
    <row r="145" spans="27:27" x14ac:dyDescent="0.4">
      <c r="AA145" s="140"/>
    </row>
    <row r="146" spans="27:27" x14ac:dyDescent="0.4">
      <c r="AA146" s="140"/>
    </row>
    <row r="147" spans="27:27" x14ac:dyDescent="0.4">
      <c r="AA147" s="140"/>
    </row>
    <row r="148" spans="27:27" x14ac:dyDescent="0.4">
      <c r="AA148" s="140"/>
    </row>
    <row r="149" spans="27:27" x14ac:dyDescent="0.4">
      <c r="AA149" s="140"/>
    </row>
    <row r="150" spans="27:27" x14ac:dyDescent="0.4">
      <c r="AA150" s="140"/>
    </row>
    <row r="151" spans="27:27" x14ac:dyDescent="0.4">
      <c r="AA151" s="140"/>
    </row>
    <row r="152" spans="27:27" x14ac:dyDescent="0.4">
      <c r="AA152" s="140"/>
    </row>
    <row r="153" spans="27:27" x14ac:dyDescent="0.4">
      <c r="AA153" s="140"/>
    </row>
    <row r="154" spans="27:27" x14ac:dyDescent="0.4">
      <c r="AA154" s="140"/>
    </row>
    <row r="155" spans="27:27" x14ac:dyDescent="0.4">
      <c r="AA155" s="140"/>
    </row>
    <row r="156" spans="27:27" x14ac:dyDescent="0.4">
      <c r="AA156" s="140"/>
    </row>
    <row r="157" spans="27:27" x14ac:dyDescent="0.4">
      <c r="AA157" s="140"/>
    </row>
    <row r="158" spans="27:27" x14ac:dyDescent="0.4">
      <c r="AA158" s="140"/>
    </row>
    <row r="159" spans="27:27" x14ac:dyDescent="0.4">
      <c r="AA159" s="140"/>
    </row>
    <row r="160" spans="27:27" x14ac:dyDescent="0.4">
      <c r="AA160" s="140"/>
    </row>
    <row r="161" spans="27:27" x14ac:dyDescent="0.4">
      <c r="AA161" s="140"/>
    </row>
    <row r="162" spans="27:27" x14ac:dyDescent="0.4">
      <c r="AA162" s="140"/>
    </row>
    <row r="163" spans="27:27" x14ac:dyDescent="0.4">
      <c r="AA163" s="140"/>
    </row>
    <row r="164" spans="27:27" x14ac:dyDescent="0.4">
      <c r="AA164" s="140"/>
    </row>
  </sheetData>
  <mergeCells count="3">
    <mergeCell ref="B6:C6"/>
    <mergeCell ref="B53:C53"/>
    <mergeCell ref="A1:C1"/>
  </mergeCells>
  <phoneticPr fontId="1"/>
  <conditionalFormatting sqref="AA118:AA164">
    <cfRule type="containsText" dxfId="14" priority="1" operator="containsText" text="未回答">
      <formula>NOT(ISERROR(SEARCH("未回答",AA118)))</formula>
    </cfRule>
  </conditionalFormatting>
  <pageMargins left="0.7" right="0.7" top="0.75" bottom="0.75" header="0.3" footer="0.3"/>
  <pageSetup paperSize="8"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38"/>
  <sheetViews>
    <sheetView tabSelected="1" view="pageBreakPreview" topLeftCell="A146" zoomScale="75" zoomScaleNormal="70" zoomScaleSheetLayoutView="75" zoomScalePageLayoutView="30" workbookViewId="0">
      <selection activeCell="E148" sqref="E148"/>
    </sheetView>
  </sheetViews>
  <sheetFormatPr defaultRowHeight="18.75" x14ac:dyDescent="0.4"/>
  <cols>
    <col min="1" max="1" width="4.125" customWidth="1"/>
    <col min="2" max="2" width="57.375" bestFit="1" customWidth="1"/>
    <col min="3" max="3" width="62.25" style="54" customWidth="1"/>
    <col min="4" max="4" width="43.25" style="83" customWidth="1"/>
    <col min="5" max="5" width="42.875" customWidth="1"/>
    <col min="6" max="6" width="19.125" bestFit="1" customWidth="1"/>
  </cols>
  <sheetData>
    <row r="1" spans="1:5" ht="35.25" x14ac:dyDescent="0.4">
      <c r="A1" s="199" t="s">
        <v>218</v>
      </c>
      <c r="B1" s="199"/>
      <c r="C1" s="199"/>
      <c r="D1" s="199"/>
      <c r="E1" s="199"/>
    </row>
    <row r="3" spans="1:5" s="14" customFormat="1" ht="25.5" x14ac:dyDescent="0.4">
      <c r="A3" s="13" t="s">
        <v>1</v>
      </c>
      <c r="C3" s="51"/>
      <c r="D3" s="99" t="s">
        <v>64</v>
      </c>
    </row>
    <row r="4" spans="1:5" x14ac:dyDescent="0.4">
      <c r="A4" s="204" t="s">
        <v>149</v>
      </c>
      <c r="B4" s="205"/>
      <c r="C4" s="145" t="s">
        <v>150</v>
      </c>
      <c r="D4" s="78" t="s">
        <v>3</v>
      </c>
    </row>
    <row r="5" spans="1:5" ht="281.25" x14ac:dyDescent="0.4">
      <c r="A5" s="197" t="s">
        <v>151</v>
      </c>
      <c r="B5" s="198"/>
      <c r="C5" s="146" t="s">
        <v>152</v>
      </c>
      <c r="D5" s="112">
        <v>300883</v>
      </c>
      <c r="E5" s="119"/>
    </row>
    <row r="6" spans="1:5" ht="56.25" x14ac:dyDescent="0.4">
      <c r="A6" s="200" t="s">
        <v>154</v>
      </c>
      <c r="B6" s="201"/>
      <c r="C6" s="147" t="s">
        <v>153</v>
      </c>
      <c r="D6" s="87" t="s">
        <v>320</v>
      </c>
    </row>
    <row r="7" spans="1:5" ht="56.25" x14ac:dyDescent="0.4">
      <c r="A7" s="207" t="s">
        <v>211</v>
      </c>
      <c r="B7" s="208"/>
      <c r="C7" s="148" t="s">
        <v>307</v>
      </c>
      <c r="D7" s="87" t="s">
        <v>321</v>
      </c>
    </row>
    <row r="8" spans="1:5" ht="56.25" x14ac:dyDescent="0.4">
      <c r="A8" s="209"/>
      <c r="B8" s="210"/>
      <c r="C8" s="148" t="s">
        <v>308</v>
      </c>
      <c r="D8" s="87" t="s">
        <v>322</v>
      </c>
    </row>
    <row r="9" spans="1:5" x14ac:dyDescent="0.4">
      <c r="A9" s="200" t="s">
        <v>282</v>
      </c>
      <c r="B9" s="201"/>
      <c r="C9" s="190" t="s">
        <v>283</v>
      </c>
      <c r="D9" s="87" t="s">
        <v>323</v>
      </c>
    </row>
    <row r="10" spans="1:5" ht="56.25" x14ac:dyDescent="0.4">
      <c r="A10" s="206" t="s">
        <v>284</v>
      </c>
      <c r="B10" s="201"/>
      <c r="C10" s="148" t="s">
        <v>208</v>
      </c>
      <c r="D10" s="87" t="s">
        <v>324</v>
      </c>
    </row>
    <row r="11" spans="1:5" x14ac:dyDescent="0.4">
      <c r="A11" s="200" t="s">
        <v>285</v>
      </c>
      <c r="B11" s="201"/>
      <c r="C11" s="148" t="s">
        <v>209</v>
      </c>
      <c r="D11" s="87" t="s">
        <v>325</v>
      </c>
    </row>
    <row r="12" spans="1:5" x14ac:dyDescent="0.4">
      <c r="A12" s="200" t="s">
        <v>286</v>
      </c>
      <c r="B12" s="201"/>
      <c r="C12" s="148" t="s">
        <v>210</v>
      </c>
      <c r="D12" s="193" t="s">
        <v>326</v>
      </c>
    </row>
    <row r="13" spans="1:5" x14ac:dyDescent="0.4">
      <c r="A13" s="202" t="s">
        <v>287</v>
      </c>
      <c r="B13" s="203"/>
      <c r="C13" s="149"/>
      <c r="D13" s="78" t="s">
        <v>327</v>
      </c>
      <c r="E13" t="s">
        <v>83</v>
      </c>
    </row>
    <row r="14" spans="1:5" x14ac:dyDescent="0.4">
      <c r="A14" s="97"/>
      <c r="B14" s="46" t="s">
        <v>38</v>
      </c>
      <c r="C14" s="146" t="s">
        <v>81</v>
      </c>
      <c r="D14" s="82" t="s">
        <v>0</v>
      </c>
    </row>
    <row r="15" spans="1:5" x14ac:dyDescent="0.4">
      <c r="A15" s="98"/>
      <c r="B15" s="5" t="s">
        <v>80</v>
      </c>
      <c r="C15" s="150"/>
      <c r="D15" s="82"/>
    </row>
    <row r="16" spans="1:5" x14ac:dyDescent="0.4">
      <c r="A16" s="197" t="s">
        <v>288</v>
      </c>
      <c r="B16" s="198"/>
      <c r="C16" s="146" t="s">
        <v>82</v>
      </c>
      <c r="D16" s="82"/>
    </row>
    <row r="17" spans="1:6" ht="131.25" x14ac:dyDescent="0.4">
      <c r="A17" s="197" t="s">
        <v>289</v>
      </c>
      <c r="B17" s="198"/>
      <c r="C17" s="146" t="s">
        <v>225</v>
      </c>
      <c r="D17" s="191">
        <v>44562</v>
      </c>
    </row>
    <row r="18" spans="1:6" ht="132" thickBot="1" x14ac:dyDescent="0.45">
      <c r="A18" s="197" t="s">
        <v>290</v>
      </c>
      <c r="B18" s="198"/>
      <c r="C18" s="146" t="s">
        <v>155</v>
      </c>
      <c r="D18" s="117" t="s">
        <v>328</v>
      </c>
    </row>
    <row r="19" spans="1:6" ht="19.5" thickTop="1" x14ac:dyDescent="0.4">
      <c r="A19" s="2"/>
      <c r="B19" s="2"/>
      <c r="C19" s="52"/>
    </row>
    <row r="20" spans="1:6" s="14" customFormat="1" ht="25.5" x14ac:dyDescent="0.4">
      <c r="A20" s="13" t="s">
        <v>2</v>
      </c>
      <c r="C20" s="51"/>
      <c r="D20" s="81"/>
    </row>
    <row r="21" spans="1:6" s="12" customFormat="1" ht="24" x14ac:dyDescent="0.4">
      <c r="A21" s="15" t="s">
        <v>160</v>
      </c>
      <c r="C21" s="53"/>
      <c r="D21" s="84"/>
    </row>
    <row r="22" spans="1:6" ht="19.5" thickBot="1" x14ac:dyDescent="0.45">
      <c r="A22" s="4" t="s">
        <v>85</v>
      </c>
      <c r="F22" s="1"/>
    </row>
    <row r="23" spans="1:6" ht="57" customHeight="1" thickTop="1" x14ac:dyDescent="0.4">
      <c r="A23" s="56"/>
      <c r="B23" s="57" t="s">
        <v>94</v>
      </c>
      <c r="C23" s="151" t="s">
        <v>226</v>
      </c>
      <c r="D23" s="85" t="s">
        <v>329</v>
      </c>
      <c r="E23" s="31" t="s">
        <v>104</v>
      </c>
    </row>
    <row r="24" spans="1:6" ht="189.75" customHeight="1" x14ac:dyDescent="0.4">
      <c r="A24" s="58"/>
      <c r="B24" s="59" t="s">
        <v>9</v>
      </c>
      <c r="C24" s="151" t="s">
        <v>249</v>
      </c>
      <c r="D24" s="77" t="s">
        <v>330</v>
      </c>
    </row>
    <row r="25" spans="1:6" ht="141.75" x14ac:dyDescent="0.4">
      <c r="A25" s="60"/>
      <c r="B25" s="59" t="s">
        <v>31</v>
      </c>
      <c r="C25" s="151" t="s">
        <v>227</v>
      </c>
      <c r="D25" s="191">
        <v>43922</v>
      </c>
    </row>
    <row r="26" spans="1:6" x14ac:dyDescent="0.4">
      <c r="A26" s="19"/>
      <c r="B26" s="35" t="s">
        <v>14</v>
      </c>
      <c r="C26" s="152"/>
      <c r="D26" s="78" t="s">
        <v>329</v>
      </c>
      <c r="E26" t="s">
        <v>105</v>
      </c>
    </row>
    <row r="27" spans="1:6" ht="76.5" x14ac:dyDescent="0.4">
      <c r="A27" s="21"/>
      <c r="B27" s="34" t="s">
        <v>32</v>
      </c>
      <c r="C27" s="153" t="s">
        <v>95</v>
      </c>
      <c r="D27" s="78"/>
    </row>
    <row r="28" spans="1:6" ht="89.25" x14ac:dyDescent="0.4">
      <c r="A28" s="20"/>
      <c r="B28" s="34" t="s">
        <v>53</v>
      </c>
      <c r="C28" s="153" t="s">
        <v>228</v>
      </c>
      <c r="D28" s="78" t="s">
        <v>332</v>
      </c>
    </row>
    <row r="29" spans="1:6" ht="89.25" x14ac:dyDescent="0.4">
      <c r="A29" s="19"/>
      <c r="B29" s="35" t="s">
        <v>10</v>
      </c>
      <c r="C29" s="153" t="s">
        <v>271</v>
      </c>
      <c r="D29" s="78" t="s">
        <v>333</v>
      </c>
    </row>
    <row r="30" spans="1:6" ht="78.75" x14ac:dyDescent="0.4">
      <c r="A30" s="20"/>
      <c r="B30" s="34" t="s">
        <v>33</v>
      </c>
      <c r="C30" s="154" t="s">
        <v>107</v>
      </c>
      <c r="D30" s="192" t="s">
        <v>334</v>
      </c>
    </row>
    <row r="31" spans="1:6" ht="78.75" x14ac:dyDescent="0.4">
      <c r="A31" s="6"/>
      <c r="B31" s="36" t="s">
        <v>12</v>
      </c>
      <c r="C31" s="154" t="s">
        <v>20</v>
      </c>
      <c r="D31" s="77" t="s">
        <v>335</v>
      </c>
    </row>
    <row r="32" spans="1:6" ht="79.5" thickBot="1" x14ac:dyDescent="0.45">
      <c r="A32" s="6"/>
      <c r="B32" s="36" t="s">
        <v>13</v>
      </c>
      <c r="C32" s="155" t="s">
        <v>229</v>
      </c>
      <c r="D32" s="79"/>
    </row>
    <row r="33" spans="1:5" s="8" customFormat="1" ht="19.5" thickTop="1" x14ac:dyDescent="0.4">
      <c r="A33" s="7"/>
      <c r="B33" s="43"/>
      <c r="C33" s="156"/>
      <c r="D33" s="86"/>
    </row>
    <row r="34" spans="1:5" ht="19.5" thickBot="1" x14ac:dyDescent="0.45">
      <c r="A34" s="4" t="s">
        <v>86</v>
      </c>
      <c r="B34" s="38"/>
      <c r="C34" s="157"/>
    </row>
    <row r="35" spans="1:5" ht="57" customHeight="1" thickTop="1" x14ac:dyDescent="0.4">
      <c r="A35" s="56"/>
      <c r="B35" s="61" t="s">
        <v>106</v>
      </c>
      <c r="C35" s="158" t="s">
        <v>230</v>
      </c>
      <c r="D35" s="85" t="s">
        <v>329</v>
      </c>
      <c r="E35" s="31" t="s">
        <v>104</v>
      </c>
    </row>
    <row r="36" spans="1:5" ht="153" x14ac:dyDescent="0.4">
      <c r="A36" s="62"/>
      <c r="B36" s="59" t="s">
        <v>9</v>
      </c>
      <c r="C36" s="159" t="s">
        <v>250</v>
      </c>
      <c r="D36" s="78"/>
    </row>
    <row r="37" spans="1:5" ht="141.75" x14ac:dyDescent="0.4">
      <c r="A37" s="63"/>
      <c r="B37" s="59" t="s">
        <v>31</v>
      </c>
      <c r="C37" s="151" t="s">
        <v>227</v>
      </c>
      <c r="D37" s="191" t="s">
        <v>3</v>
      </c>
    </row>
    <row r="38" spans="1:5" x14ac:dyDescent="0.4">
      <c r="A38" s="19"/>
      <c r="B38" s="35" t="s">
        <v>16</v>
      </c>
      <c r="C38" s="152"/>
      <c r="D38" s="78" t="s">
        <v>331</v>
      </c>
      <c r="E38" t="s">
        <v>105</v>
      </c>
    </row>
    <row r="39" spans="1:5" ht="94.5" x14ac:dyDescent="0.4">
      <c r="A39" s="21"/>
      <c r="B39" s="34" t="s">
        <v>32</v>
      </c>
      <c r="C39" s="154" t="s">
        <v>36</v>
      </c>
      <c r="D39" s="78" t="s">
        <v>336</v>
      </c>
    </row>
    <row r="40" spans="1:5" ht="89.25" x14ac:dyDescent="0.4">
      <c r="A40" s="20"/>
      <c r="B40" s="34" t="s">
        <v>53</v>
      </c>
      <c r="C40" s="153" t="s">
        <v>228</v>
      </c>
      <c r="D40" s="78" t="s">
        <v>337</v>
      </c>
    </row>
    <row r="41" spans="1:5" ht="110.25" x14ac:dyDescent="0.4">
      <c r="A41" s="19"/>
      <c r="B41" s="35" t="s">
        <v>10</v>
      </c>
      <c r="C41" s="154" t="s">
        <v>272</v>
      </c>
      <c r="D41" s="194">
        <v>0.31</v>
      </c>
    </row>
    <row r="42" spans="1:5" ht="94.5" x14ac:dyDescent="0.4">
      <c r="A42" s="20"/>
      <c r="B42" s="34" t="s">
        <v>33</v>
      </c>
      <c r="C42" s="154" t="s">
        <v>108</v>
      </c>
      <c r="D42" s="192" t="s">
        <v>334</v>
      </c>
    </row>
    <row r="43" spans="1:5" ht="80.099999999999994" customHeight="1" x14ac:dyDescent="0.4">
      <c r="A43" s="6"/>
      <c r="B43" s="36" t="s">
        <v>12</v>
      </c>
      <c r="C43" s="154" t="s">
        <v>21</v>
      </c>
      <c r="D43" s="77" t="s">
        <v>335</v>
      </c>
    </row>
    <row r="44" spans="1:5" ht="79.5" thickBot="1" x14ac:dyDescent="0.45">
      <c r="A44" s="6"/>
      <c r="B44" s="36" t="s">
        <v>13</v>
      </c>
      <c r="C44" s="154" t="s">
        <v>231</v>
      </c>
      <c r="D44" s="79"/>
    </row>
    <row r="45" spans="1:5" s="8" customFormat="1" ht="19.5" thickTop="1" x14ac:dyDescent="0.4">
      <c r="B45" s="37"/>
      <c r="C45" s="156"/>
      <c r="D45" s="86"/>
    </row>
    <row r="46" spans="1:5" ht="19.5" thickBot="1" x14ac:dyDescent="0.45">
      <c r="A46" s="9" t="s">
        <v>98</v>
      </c>
      <c r="B46" s="39"/>
      <c r="C46" s="157"/>
    </row>
    <row r="47" spans="1:5" ht="57" thickTop="1" x14ac:dyDescent="0.4">
      <c r="A47" s="64"/>
      <c r="B47" s="61" t="s">
        <v>109</v>
      </c>
      <c r="C47" s="160"/>
      <c r="D47" s="85" t="s">
        <v>331</v>
      </c>
      <c r="E47" s="31" t="s">
        <v>104</v>
      </c>
    </row>
    <row r="48" spans="1:5" ht="126" x14ac:dyDescent="0.4">
      <c r="A48" s="66"/>
      <c r="B48" s="59" t="s">
        <v>9</v>
      </c>
      <c r="C48" s="151" t="s">
        <v>251</v>
      </c>
      <c r="D48" s="78" t="s">
        <v>338</v>
      </c>
    </row>
    <row r="49" spans="1:5" ht="175.7" customHeight="1" x14ac:dyDescent="0.4">
      <c r="A49" s="67"/>
      <c r="B49" s="59" t="s">
        <v>31</v>
      </c>
      <c r="C49" s="151" t="s">
        <v>227</v>
      </c>
      <c r="D49" s="191">
        <v>43922</v>
      </c>
    </row>
    <row r="50" spans="1:5" x14ac:dyDescent="0.4">
      <c r="A50" s="22"/>
      <c r="B50" s="35" t="s">
        <v>14</v>
      </c>
      <c r="C50" s="161"/>
      <c r="D50" s="78" t="s">
        <v>329</v>
      </c>
      <c r="E50" t="s">
        <v>105</v>
      </c>
    </row>
    <row r="51" spans="1:5" ht="94.5" x14ac:dyDescent="0.4">
      <c r="A51" s="103"/>
      <c r="B51" s="34" t="s">
        <v>32</v>
      </c>
      <c r="C51" s="154" t="s">
        <v>279</v>
      </c>
      <c r="D51" s="78"/>
    </row>
    <row r="52" spans="1:5" ht="110.25" x14ac:dyDescent="0.4">
      <c r="A52" s="25"/>
      <c r="B52" s="34" t="s">
        <v>55</v>
      </c>
      <c r="C52" s="154" t="s">
        <v>232</v>
      </c>
      <c r="D52" s="78"/>
    </row>
    <row r="53" spans="1:5" ht="126" x14ac:dyDescent="0.4">
      <c r="A53" s="22"/>
      <c r="B53" s="35" t="s">
        <v>10</v>
      </c>
      <c r="C53" s="154" t="s">
        <v>273</v>
      </c>
      <c r="D53" s="78"/>
    </row>
    <row r="54" spans="1:5" ht="94.5" x14ac:dyDescent="0.4">
      <c r="A54" s="25"/>
      <c r="B54" s="34" t="s">
        <v>33</v>
      </c>
      <c r="C54" s="154" t="s">
        <v>108</v>
      </c>
      <c r="D54" s="192" t="s">
        <v>3</v>
      </c>
    </row>
    <row r="55" spans="1:5" ht="63" x14ac:dyDescent="0.4">
      <c r="A55" s="26"/>
      <c r="B55" s="35" t="s">
        <v>12</v>
      </c>
      <c r="C55" s="154" t="s">
        <v>27</v>
      </c>
      <c r="D55" s="78"/>
    </row>
    <row r="56" spans="1:5" ht="48" thickBot="1" x14ac:dyDescent="0.45">
      <c r="A56" s="26"/>
      <c r="B56" s="35" t="s">
        <v>13</v>
      </c>
      <c r="C56" s="155" t="s">
        <v>311</v>
      </c>
      <c r="D56" s="79"/>
    </row>
    <row r="57" spans="1:5" s="8" customFormat="1" ht="19.5" thickTop="1" x14ac:dyDescent="0.4">
      <c r="A57" s="88"/>
      <c r="B57" s="43"/>
      <c r="C57" s="156"/>
      <c r="D57" s="86"/>
    </row>
    <row r="58" spans="1:5" ht="19.5" thickBot="1" x14ac:dyDescent="0.45">
      <c r="A58" s="9" t="s">
        <v>99</v>
      </c>
      <c r="B58" s="44"/>
      <c r="C58" s="157"/>
    </row>
    <row r="59" spans="1:5" ht="57" thickTop="1" x14ac:dyDescent="0.4">
      <c r="A59" s="64"/>
      <c r="B59" s="61" t="s">
        <v>109</v>
      </c>
      <c r="C59" s="151" t="s">
        <v>233</v>
      </c>
      <c r="D59" s="85" t="s">
        <v>329</v>
      </c>
      <c r="E59" s="31" t="s">
        <v>104</v>
      </c>
    </row>
    <row r="60" spans="1:5" ht="94.5" x14ac:dyDescent="0.4">
      <c r="A60" s="65"/>
      <c r="B60" s="59" t="s">
        <v>9</v>
      </c>
      <c r="C60" s="151" t="s">
        <v>252</v>
      </c>
      <c r="D60" s="194">
        <v>0.1</v>
      </c>
    </row>
    <row r="61" spans="1:5" ht="141.75" x14ac:dyDescent="0.4">
      <c r="A61" s="101"/>
      <c r="B61" s="59" t="s">
        <v>31</v>
      </c>
      <c r="C61" s="151" t="s">
        <v>227</v>
      </c>
      <c r="D61" s="191">
        <v>43922</v>
      </c>
    </row>
    <row r="62" spans="1:5" x14ac:dyDescent="0.4">
      <c r="A62" s="22"/>
      <c r="B62" s="35" t="s">
        <v>15</v>
      </c>
      <c r="C62" s="161"/>
      <c r="D62" s="78" t="s">
        <v>331</v>
      </c>
      <c r="E62" t="s">
        <v>105</v>
      </c>
    </row>
    <row r="63" spans="1:5" ht="94.5" x14ac:dyDescent="0.4">
      <c r="A63" s="24"/>
      <c r="B63" s="34" t="s">
        <v>32</v>
      </c>
      <c r="C63" s="154" t="s">
        <v>7</v>
      </c>
      <c r="D63" s="78" t="s">
        <v>339</v>
      </c>
    </row>
    <row r="64" spans="1:5" ht="110.25" x14ac:dyDescent="0.4">
      <c r="A64" s="23"/>
      <c r="B64" s="34" t="s">
        <v>55</v>
      </c>
      <c r="C64" s="154" t="s">
        <v>232</v>
      </c>
      <c r="D64" s="78" t="s">
        <v>332</v>
      </c>
    </row>
    <row r="65" spans="1:5" ht="110.25" x14ac:dyDescent="0.4">
      <c r="A65" s="104"/>
      <c r="B65" s="34" t="s">
        <v>10</v>
      </c>
      <c r="C65" s="154" t="s">
        <v>274</v>
      </c>
      <c r="D65" s="194">
        <v>0.27300000000000002</v>
      </c>
    </row>
    <row r="66" spans="1:5" ht="78.75" x14ac:dyDescent="0.4">
      <c r="A66" s="25"/>
      <c r="B66" s="34" t="s">
        <v>33</v>
      </c>
      <c r="C66" s="154" t="s">
        <v>107</v>
      </c>
      <c r="D66" s="192" t="s">
        <v>340</v>
      </c>
    </row>
    <row r="67" spans="1:5" ht="78.75" x14ac:dyDescent="0.4">
      <c r="A67" s="26"/>
      <c r="B67" s="36" t="s">
        <v>12</v>
      </c>
      <c r="C67" s="154" t="s">
        <v>25</v>
      </c>
      <c r="D67" s="77" t="s">
        <v>341</v>
      </c>
    </row>
    <row r="68" spans="1:5" ht="95.25" thickBot="1" x14ac:dyDescent="0.45">
      <c r="A68" s="26"/>
      <c r="B68" s="36" t="s">
        <v>13</v>
      </c>
      <c r="C68" s="155" t="s">
        <v>234</v>
      </c>
      <c r="D68" s="79"/>
    </row>
    <row r="69" spans="1:5" ht="20.25" thickTop="1" thickBot="1" x14ac:dyDescent="0.45">
      <c r="A69" s="9" t="s">
        <v>100</v>
      </c>
      <c r="B69" s="45"/>
      <c r="C69" s="157"/>
    </row>
    <row r="70" spans="1:5" ht="79.5" thickTop="1" x14ac:dyDescent="0.4">
      <c r="A70" s="64"/>
      <c r="B70" s="61" t="s">
        <v>114</v>
      </c>
      <c r="C70" s="151" t="s">
        <v>235</v>
      </c>
      <c r="D70" s="85" t="s">
        <v>329</v>
      </c>
      <c r="E70" s="31" t="s">
        <v>104</v>
      </c>
    </row>
    <row r="71" spans="1:5" ht="94.5" x14ac:dyDescent="0.4">
      <c r="A71" s="65"/>
      <c r="B71" s="59" t="s">
        <v>182</v>
      </c>
      <c r="C71" s="151" t="s">
        <v>253</v>
      </c>
      <c r="D71" s="78"/>
    </row>
    <row r="72" spans="1:5" ht="94.5" x14ac:dyDescent="0.4">
      <c r="A72" s="66"/>
      <c r="B72" s="59" t="s">
        <v>49</v>
      </c>
      <c r="C72" s="151" t="s">
        <v>254</v>
      </c>
      <c r="D72" s="194">
        <v>0.1</v>
      </c>
    </row>
    <row r="73" spans="1:5" ht="94.5" x14ac:dyDescent="0.4">
      <c r="A73" s="66"/>
      <c r="B73" s="59" t="s">
        <v>50</v>
      </c>
      <c r="C73" s="151" t="s">
        <v>255</v>
      </c>
      <c r="D73" s="194">
        <v>0.66700000000000004</v>
      </c>
    </row>
    <row r="74" spans="1:5" ht="94.5" x14ac:dyDescent="0.4">
      <c r="A74" s="101"/>
      <c r="B74" s="59" t="s">
        <v>51</v>
      </c>
      <c r="C74" s="162" t="s">
        <v>262</v>
      </c>
      <c r="D74" s="194">
        <v>0.27800000000000002</v>
      </c>
    </row>
    <row r="75" spans="1:5" ht="102" customHeight="1" x14ac:dyDescent="0.4">
      <c r="A75" s="64"/>
      <c r="B75" s="102" t="s">
        <v>110</v>
      </c>
      <c r="C75" s="162" t="s">
        <v>263</v>
      </c>
      <c r="D75" s="78"/>
    </row>
    <row r="76" spans="1:5" ht="110.25" x14ac:dyDescent="0.4">
      <c r="A76" s="66"/>
      <c r="B76" s="102" t="s">
        <v>111</v>
      </c>
      <c r="C76" s="163" t="s">
        <v>263</v>
      </c>
      <c r="D76" s="194">
        <v>-8.2000000000000003E-2</v>
      </c>
    </row>
    <row r="77" spans="1:5" ht="110.25" x14ac:dyDescent="0.4">
      <c r="A77" s="66"/>
      <c r="B77" s="118" t="s">
        <v>112</v>
      </c>
      <c r="C77" s="164" t="s">
        <v>263</v>
      </c>
      <c r="D77" s="194">
        <v>-8.3000000000000004E-2</v>
      </c>
    </row>
    <row r="78" spans="1:5" ht="110.25" x14ac:dyDescent="0.4">
      <c r="A78" s="66"/>
      <c r="B78" s="102" t="s">
        <v>113</v>
      </c>
      <c r="C78" s="162" t="s">
        <v>263</v>
      </c>
      <c r="D78" s="194">
        <v>1.4999999999999999E-2</v>
      </c>
    </row>
    <row r="79" spans="1:5" ht="170.1" customHeight="1" x14ac:dyDescent="0.4">
      <c r="A79" s="67"/>
      <c r="B79" s="59" t="s">
        <v>41</v>
      </c>
      <c r="C79" s="151" t="s">
        <v>236</v>
      </c>
      <c r="D79" s="191">
        <v>43922</v>
      </c>
    </row>
    <row r="80" spans="1:5" x14ac:dyDescent="0.4">
      <c r="A80" s="22"/>
      <c r="B80" s="35" t="s">
        <v>52</v>
      </c>
      <c r="C80" s="161"/>
      <c r="D80" s="78" t="s">
        <v>331</v>
      </c>
      <c r="E80" t="s">
        <v>105</v>
      </c>
    </row>
    <row r="81" spans="1:5" ht="219" customHeight="1" x14ac:dyDescent="0.4">
      <c r="A81" s="24"/>
      <c r="B81" s="34" t="s">
        <v>43</v>
      </c>
      <c r="C81" s="154" t="s">
        <v>8</v>
      </c>
      <c r="D81" s="78" t="s">
        <v>343</v>
      </c>
    </row>
    <row r="82" spans="1:5" ht="110.25" x14ac:dyDescent="0.4">
      <c r="A82" s="23"/>
      <c r="B82" s="34" t="s">
        <v>54</v>
      </c>
      <c r="C82" s="154" t="s">
        <v>232</v>
      </c>
      <c r="D82" s="78" t="s">
        <v>332</v>
      </c>
    </row>
    <row r="83" spans="1:5" ht="173.25" x14ac:dyDescent="0.4">
      <c r="A83" s="22"/>
      <c r="B83" s="35" t="s">
        <v>44</v>
      </c>
      <c r="C83" s="154" t="s">
        <v>275</v>
      </c>
      <c r="D83" s="78" t="s">
        <v>342</v>
      </c>
    </row>
    <row r="84" spans="1:5" ht="78.75" x14ac:dyDescent="0.4">
      <c r="A84" s="25"/>
      <c r="B84" s="34" t="s">
        <v>48</v>
      </c>
      <c r="C84" s="154" t="s">
        <v>107</v>
      </c>
      <c r="D84" s="192" t="s">
        <v>340</v>
      </c>
    </row>
    <row r="85" spans="1:5" ht="78.75" x14ac:dyDescent="0.4">
      <c r="A85" s="26"/>
      <c r="B85" s="36" t="s">
        <v>46</v>
      </c>
      <c r="C85" s="154" t="s">
        <v>26</v>
      </c>
      <c r="D85" s="77" t="s">
        <v>344</v>
      </c>
    </row>
    <row r="86" spans="1:5" ht="331.5" thickBot="1" x14ac:dyDescent="0.45">
      <c r="A86" s="26"/>
      <c r="B86" s="36" t="s">
        <v>47</v>
      </c>
      <c r="C86" s="154" t="s">
        <v>237</v>
      </c>
      <c r="D86" s="79"/>
    </row>
    <row r="87" spans="1:5" s="8" customFormat="1" ht="19.5" thickTop="1" x14ac:dyDescent="0.4">
      <c r="A87" s="88"/>
      <c r="B87" s="43"/>
      <c r="C87" s="156"/>
      <c r="D87" s="86"/>
    </row>
    <row r="88" spans="1:5" ht="19.5" thickBot="1" x14ac:dyDescent="0.45">
      <c r="A88" s="9" t="s">
        <v>101</v>
      </c>
      <c r="B88" s="38"/>
      <c r="C88" s="157"/>
    </row>
    <row r="89" spans="1:5" ht="57" customHeight="1" thickTop="1" x14ac:dyDescent="0.4">
      <c r="A89" s="64"/>
      <c r="B89" s="61" t="s">
        <v>114</v>
      </c>
      <c r="C89" s="165"/>
      <c r="D89" s="85" t="s">
        <v>329</v>
      </c>
      <c r="E89" s="31" t="s">
        <v>104</v>
      </c>
    </row>
    <row r="90" spans="1:5" ht="110.25" x14ac:dyDescent="0.4">
      <c r="A90" s="65"/>
      <c r="B90" s="59" t="s">
        <v>183</v>
      </c>
      <c r="C90" s="151" t="s">
        <v>305</v>
      </c>
      <c r="D90" s="78"/>
    </row>
    <row r="91" spans="1:5" ht="110.25" x14ac:dyDescent="0.4">
      <c r="A91" s="66"/>
      <c r="B91" s="59" t="s">
        <v>184</v>
      </c>
      <c r="C91" s="151" t="s">
        <v>305</v>
      </c>
      <c r="D91" s="78"/>
    </row>
    <row r="92" spans="1:5" ht="94.5" x14ac:dyDescent="0.4">
      <c r="A92" s="67"/>
      <c r="B92" s="59" t="s">
        <v>31</v>
      </c>
      <c r="C92" s="151" t="s">
        <v>238</v>
      </c>
      <c r="D92" s="191" t="s">
        <v>3</v>
      </c>
    </row>
    <row r="93" spans="1:5" x14ac:dyDescent="0.4">
      <c r="A93" s="22"/>
      <c r="B93" s="35" t="s">
        <v>14</v>
      </c>
      <c r="C93" s="152"/>
      <c r="D93" s="78" t="s">
        <v>329</v>
      </c>
      <c r="E93" t="s">
        <v>105</v>
      </c>
    </row>
    <row r="94" spans="1:5" ht="94.5" x14ac:dyDescent="0.4">
      <c r="A94" s="24"/>
      <c r="B94" s="34" t="s">
        <v>32</v>
      </c>
      <c r="C94" s="154" t="s">
        <v>4</v>
      </c>
      <c r="D94" s="78"/>
    </row>
    <row r="95" spans="1:5" ht="110.25" x14ac:dyDescent="0.4">
      <c r="A95" s="23"/>
      <c r="B95" s="34" t="s">
        <v>54</v>
      </c>
      <c r="C95" s="154" t="s">
        <v>239</v>
      </c>
      <c r="D95" s="78"/>
    </row>
    <row r="96" spans="1:5" ht="110.25" x14ac:dyDescent="0.4">
      <c r="A96" s="22"/>
      <c r="B96" s="35" t="s">
        <v>10</v>
      </c>
      <c r="C96" s="154" t="s">
        <v>276</v>
      </c>
      <c r="D96" s="78"/>
    </row>
    <row r="97" spans="1:5" ht="78.75" x14ac:dyDescent="0.4">
      <c r="A97" s="25"/>
      <c r="B97" s="34" t="s">
        <v>34</v>
      </c>
      <c r="C97" s="154" t="s">
        <v>107</v>
      </c>
      <c r="D97" s="192" t="s">
        <v>3</v>
      </c>
    </row>
    <row r="98" spans="1:5" ht="63" x14ac:dyDescent="0.4">
      <c r="A98" s="26"/>
      <c r="B98" s="35" t="s">
        <v>12</v>
      </c>
      <c r="C98" s="154" t="s">
        <v>30</v>
      </c>
      <c r="D98" s="78"/>
    </row>
    <row r="99" spans="1:5" ht="48" thickBot="1" x14ac:dyDescent="0.45">
      <c r="A99" s="26"/>
      <c r="B99" s="35" t="s">
        <v>13</v>
      </c>
      <c r="C99" s="154" t="s">
        <v>311</v>
      </c>
      <c r="D99" s="79"/>
    </row>
    <row r="100" spans="1:5" ht="19.5" thickTop="1" x14ac:dyDescent="0.4">
      <c r="A100" s="88"/>
      <c r="B100" s="43"/>
      <c r="C100" s="156"/>
      <c r="D100" s="2"/>
    </row>
    <row r="101" spans="1:5" ht="19.5" thickBot="1" x14ac:dyDescent="0.45">
      <c r="A101" s="9" t="s">
        <v>137</v>
      </c>
      <c r="B101" s="38"/>
      <c r="C101" s="157"/>
    </row>
    <row r="102" spans="1:5" ht="44.1" customHeight="1" thickTop="1" x14ac:dyDescent="0.4">
      <c r="A102" s="64"/>
      <c r="B102" s="61" t="s">
        <v>114</v>
      </c>
      <c r="C102" s="165"/>
      <c r="D102" s="85" t="s">
        <v>329</v>
      </c>
      <c r="E102" s="31" t="s">
        <v>118</v>
      </c>
    </row>
    <row r="103" spans="1:5" ht="63" x14ac:dyDescent="0.4">
      <c r="A103" s="101"/>
      <c r="B103" s="59" t="s">
        <v>96</v>
      </c>
      <c r="C103" s="151" t="s">
        <v>312</v>
      </c>
      <c r="D103" s="78"/>
    </row>
    <row r="104" spans="1:5" ht="48" thickBot="1" x14ac:dyDescent="0.45">
      <c r="A104" s="26"/>
      <c r="B104" s="35" t="s">
        <v>119</v>
      </c>
      <c r="C104" s="154" t="s">
        <v>311</v>
      </c>
      <c r="D104" s="79"/>
    </row>
    <row r="105" spans="1:5" ht="19.5" thickTop="1" x14ac:dyDescent="0.4">
      <c r="A105" s="88"/>
      <c r="B105" s="43"/>
      <c r="C105" s="156"/>
      <c r="D105" s="2"/>
    </row>
    <row r="106" spans="1:5" s="12" customFormat="1" ht="24" x14ac:dyDescent="0.4">
      <c r="A106" s="137" t="s">
        <v>161</v>
      </c>
      <c r="B106" s="138"/>
      <c r="C106" s="166"/>
      <c r="D106" s="139"/>
    </row>
    <row r="107" spans="1:5" ht="19.5" thickBot="1" x14ac:dyDescent="0.45">
      <c r="A107" s="9" t="s">
        <v>185</v>
      </c>
      <c r="B107" s="39"/>
      <c r="C107" s="157"/>
    </row>
    <row r="108" spans="1:5" ht="57" thickTop="1" x14ac:dyDescent="0.4">
      <c r="A108" s="71"/>
      <c r="B108" s="72" t="s">
        <v>115</v>
      </c>
      <c r="C108" s="167"/>
      <c r="D108" s="85" t="s">
        <v>331</v>
      </c>
      <c r="E108" s="31" t="s">
        <v>104</v>
      </c>
    </row>
    <row r="109" spans="1:5" x14ac:dyDescent="0.4">
      <c r="A109" s="68"/>
      <c r="B109" s="69" t="s">
        <v>188</v>
      </c>
      <c r="C109" s="167"/>
      <c r="D109" s="78" t="s">
        <v>345</v>
      </c>
      <c r="E109" t="s">
        <v>102</v>
      </c>
    </row>
    <row r="110" spans="1:5" ht="126" x14ac:dyDescent="0.4">
      <c r="A110" s="68"/>
      <c r="B110" s="69" t="s">
        <v>186</v>
      </c>
      <c r="C110" s="168" t="s">
        <v>256</v>
      </c>
      <c r="D110" s="78" t="s">
        <v>346</v>
      </c>
    </row>
    <row r="111" spans="1:5" ht="126" x14ac:dyDescent="0.4">
      <c r="A111" s="68"/>
      <c r="B111" s="69" t="s">
        <v>187</v>
      </c>
      <c r="C111" s="168" t="s">
        <v>257</v>
      </c>
      <c r="D111" s="78" t="s">
        <v>347</v>
      </c>
    </row>
    <row r="112" spans="1:5" ht="165.75" x14ac:dyDescent="0.4">
      <c r="A112" s="70"/>
      <c r="B112" s="69" t="s">
        <v>199</v>
      </c>
      <c r="C112" s="169" t="s">
        <v>264</v>
      </c>
      <c r="D112" s="80"/>
    </row>
    <row r="113" spans="1:6" ht="165.75" x14ac:dyDescent="0.4">
      <c r="A113" s="135"/>
      <c r="B113" s="69" t="s">
        <v>200</v>
      </c>
      <c r="C113" s="170" t="s">
        <v>264</v>
      </c>
      <c r="D113" s="80"/>
    </row>
    <row r="114" spans="1:6" ht="94.5" x14ac:dyDescent="0.4">
      <c r="A114" s="70"/>
      <c r="B114" s="69" t="s">
        <v>31</v>
      </c>
      <c r="C114" s="168" t="s">
        <v>240</v>
      </c>
      <c r="D114" s="191">
        <v>43922</v>
      </c>
    </row>
    <row r="115" spans="1:6" x14ac:dyDescent="0.4">
      <c r="A115" s="17"/>
      <c r="B115" s="40" t="s">
        <v>14</v>
      </c>
      <c r="C115" s="171"/>
      <c r="D115" s="78" t="s">
        <v>329</v>
      </c>
      <c r="E115" t="s">
        <v>105</v>
      </c>
    </row>
    <row r="116" spans="1:6" ht="126" x14ac:dyDescent="0.4">
      <c r="A116" s="10"/>
      <c r="B116" s="41" t="s">
        <v>32</v>
      </c>
      <c r="C116" s="172" t="s">
        <v>37</v>
      </c>
      <c r="D116" s="78"/>
    </row>
    <row r="117" spans="1:6" ht="110.25" x14ac:dyDescent="0.4">
      <c r="A117" s="18"/>
      <c r="B117" s="41" t="s">
        <v>54</v>
      </c>
      <c r="C117" s="172" t="s">
        <v>232</v>
      </c>
      <c r="D117" s="78"/>
    </row>
    <row r="118" spans="1:6" ht="110.25" x14ac:dyDescent="0.4">
      <c r="A118" s="17"/>
      <c r="B118" s="42" t="s">
        <v>10</v>
      </c>
      <c r="C118" s="172" t="s">
        <v>277</v>
      </c>
      <c r="D118" s="78"/>
    </row>
    <row r="119" spans="1:6" ht="78.75" x14ac:dyDescent="0.4">
      <c r="A119" s="18"/>
      <c r="B119" s="41" t="s">
        <v>39</v>
      </c>
      <c r="C119" s="172" t="s">
        <v>107</v>
      </c>
      <c r="D119" s="192" t="s">
        <v>3</v>
      </c>
    </row>
    <row r="120" spans="1:6" ht="75" customHeight="1" x14ac:dyDescent="0.4">
      <c r="A120" s="47"/>
      <c r="B120" s="48" t="s">
        <v>12</v>
      </c>
      <c r="C120" s="172" t="s">
        <v>29</v>
      </c>
      <c r="D120" s="78"/>
    </row>
    <row r="121" spans="1:6" ht="48" thickBot="1" x14ac:dyDescent="0.45">
      <c r="A121" s="47"/>
      <c r="B121" s="48" t="s">
        <v>13</v>
      </c>
      <c r="C121" s="172" t="s">
        <v>311</v>
      </c>
      <c r="D121" s="79"/>
    </row>
    <row r="122" spans="1:6" s="8" customFormat="1" ht="19.5" thickTop="1" x14ac:dyDescent="0.4">
      <c r="B122" s="43"/>
      <c r="C122" s="156"/>
      <c r="D122" s="86"/>
    </row>
    <row r="123" spans="1:6" ht="19.5" thickBot="1" x14ac:dyDescent="0.45">
      <c r="A123" s="9" t="s">
        <v>97</v>
      </c>
      <c r="B123" s="39"/>
      <c r="C123" s="157"/>
    </row>
    <row r="124" spans="1:6" ht="57" thickTop="1" x14ac:dyDescent="0.4">
      <c r="A124" s="73"/>
      <c r="B124" s="72" t="s">
        <v>116</v>
      </c>
      <c r="C124" s="173"/>
      <c r="D124" s="85" t="s">
        <v>329</v>
      </c>
      <c r="E124" s="31" t="s">
        <v>104</v>
      </c>
      <c r="F124" s="3"/>
    </row>
    <row r="125" spans="1:6" ht="110.25" x14ac:dyDescent="0.4">
      <c r="A125" s="74"/>
      <c r="B125" s="69" t="s">
        <v>159</v>
      </c>
      <c r="C125" s="168" t="s">
        <v>258</v>
      </c>
      <c r="D125" s="78"/>
    </row>
    <row r="126" spans="1:6" ht="126" x14ac:dyDescent="0.4">
      <c r="A126" s="75"/>
      <c r="B126" s="69" t="s">
        <v>40</v>
      </c>
      <c r="C126" s="168" t="s">
        <v>259</v>
      </c>
      <c r="D126" s="194"/>
    </row>
    <row r="127" spans="1:6" ht="172.35" customHeight="1" x14ac:dyDescent="0.4">
      <c r="A127" s="100"/>
      <c r="B127" s="113" t="s">
        <v>189</v>
      </c>
      <c r="C127" s="174" t="s">
        <v>265</v>
      </c>
      <c r="D127" s="78"/>
    </row>
    <row r="128" spans="1:6" ht="172.35" customHeight="1" x14ac:dyDescent="0.4">
      <c r="A128" s="100"/>
      <c r="B128" s="113" t="s">
        <v>190</v>
      </c>
      <c r="C128" s="174" t="s">
        <v>266</v>
      </c>
      <c r="D128" s="78"/>
    </row>
    <row r="129" spans="1:5" ht="172.35" customHeight="1" x14ac:dyDescent="0.4">
      <c r="A129" s="76"/>
      <c r="B129" s="69" t="s">
        <v>41</v>
      </c>
      <c r="C129" s="168" t="s">
        <v>241</v>
      </c>
      <c r="D129" s="191" t="s">
        <v>3</v>
      </c>
    </row>
    <row r="130" spans="1:5" x14ac:dyDescent="0.4">
      <c r="A130" s="27"/>
      <c r="B130" s="40" t="s">
        <v>42</v>
      </c>
      <c r="C130" s="171"/>
      <c r="D130" s="78" t="s">
        <v>331</v>
      </c>
      <c r="E130" t="s">
        <v>105</v>
      </c>
    </row>
    <row r="131" spans="1:5" ht="94.5" x14ac:dyDescent="0.4">
      <c r="A131" s="32"/>
      <c r="B131" s="41" t="s">
        <v>43</v>
      </c>
      <c r="C131" s="172" t="s">
        <v>17</v>
      </c>
      <c r="D131" s="78" t="s">
        <v>348</v>
      </c>
    </row>
    <row r="132" spans="1:5" ht="110.25" x14ac:dyDescent="0.4">
      <c r="A132" s="29"/>
      <c r="B132" s="41" t="s">
        <v>54</v>
      </c>
      <c r="C132" s="172" t="s">
        <v>242</v>
      </c>
      <c r="D132" s="78" t="s">
        <v>332</v>
      </c>
    </row>
    <row r="133" spans="1:5" ht="110.25" x14ac:dyDescent="0.4">
      <c r="A133" s="27"/>
      <c r="B133" s="40" t="s">
        <v>44</v>
      </c>
      <c r="C133" s="172" t="s">
        <v>278</v>
      </c>
      <c r="D133" s="78" t="s">
        <v>349</v>
      </c>
    </row>
    <row r="134" spans="1:5" ht="78.75" x14ac:dyDescent="0.4">
      <c r="A134" s="33"/>
      <c r="B134" s="41" t="s">
        <v>45</v>
      </c>
      <c r="C134" s="172" t="s">
        <v>107</v>
      </c>
      <c r="D134" s="192" t="s">
        <v>334</v>
      </c>
    </row>
    <row r="135" spans="1:5" ht="78.75" x14ac:dyDescent="0.4">
      <c r="A135" s="30"/>
      <c r="B135" s="40" t="s">
        <v>46</v>
      </c>
      <c r="C135" s="172" t="s">
        <v>22</v>
      </c>
      <c r="D135" s="77" t="s">
        <v>350</v>
      </c>
    </row>
    <row r="136" spans="1:5" ht="48" thickBot="1" x14ac:dyDescent="0.45">
      <c r="A136" s="30"/>
      <c r="B136" s="40" t="s">
        <v>47</v>
      </c>
      <c r="C136" s="175" t="s">
        <v>311</v>
      </c>
      <c r="D136" s="79"/>
    </row>
    <row r="137" spans="1:5" ht="19.5" thickTop="1" x14ac:dyDescent="0.4">
      <c r="B137" s="43"/>
      <c r="C137" s="55"/>
      <c r="D137" s="2"/>
    </row>
    <row r="138" spans="1:5" ht="19.5" thickBot="1" x14ac:dyDescent="0.45">
      <c r="A138" s="9" t="s">
        <v>103</v>
      </c>
      <c r="B138" s="39"/>
      <c r="C138" s="52"/>
    </row>
    <row r="139" spans="1:5" ht="57" thickTop="1" x14ac:dyDescent="0.4">
      <c r="A139" s="73"/>
      <c r="B139" s="72" t="s">
        <v>115</v>
      </c>
      <c r="C139" s="168" t="s">
        <v>243</v>
      </c>
      <c r="D139" s="85" t="s">
        <v>329</v>
      </c>
      <c r="E139" s="31" t="s">
        <v>104</v>
      </c>
    </row>
    <row r="140" spans="1:5" ht="110.25" x14ac:dyDescent="0.4">
      <c r="A140" s="74"/>
      <c r="B140" s="105" t="s">
        <v>191</v>
      </c>
      <c r="C140" s="168" t="s">
        <v>260</v>
      </c>
      <c r="D140" s="78"/>
    </row>
    <row r="141" spans="1:5" ht="172.35" customHeight="1" x14ac:dyDescent="0.4">
      <c r="A141" s="100"/>
      <c r="B141" s="114" t="s">
        <v>120</v>
      </c>
      <c r="C141" s="174" t="s">
        <v>267</v>
      </c>
      <c r="D141" s="78"/>
    </row>
    <row r="142" spans="1:5" ht="110.25" x14ac:dyDescent="0.4">
      <c r="A142" s="76"/>
      <c r="B142" s="69" t="s">
        <v>31</v>
      </c>
      <c r="C142" s="168" t="s">
        <v>244</v>
      </c>
      <c r="D142" s="191" t="s">
        <v>3</v>
      </c>
    </row>
    <row r="143" spans="1:5" x14ac:dyDescent="0.4">
      <c r="A143" s="27"/>
      <c r="B143" s="40" t="s">
        <v>16</v>
      </c>
      <c r="C143" s="171"/>
      <c r="D143" s="78" t="s">
        <v>331</v>
      </c>
      <c r="E143" t="s">
        <v>105</v>
      </c>
    </row>
    <row r="144" spans="1:5" ht="94.5" x14ac:dyDescent="0.4">
      <c r="A144" s="32"/>
      <c r="B144" s="41" t="s">
        <v>32</v>
      </c>
      <c r="C144" s="172" t="s">
        <v>5</v>
      </c>
      <c r="D144" s="78" t="s">
        <v>351</v>
      </c>
    </row>
    <row r="145" spans="1:5" ht="110.25" x14ac:dyDescent="0.4">
      <c r="A145" s="29"/>
      <c r="B145" s="41" t="s">
        <v>54</v>
      </c>
      <c r="C145" s="172" t="s">
        <v>232</v>
      </c>
      <c r="D145" s="78" t="s">
        <v>332</v>
      </c>
    </row>
    <row r="146" spans="1:5" ht="110.25" x14ac:dyDescent="0.4">
      <c r="A146" s="27"/>
      <c r="B146" s="40" t="s">
        <v>11</v>
      </c>
      <c r="C146" s="172" t="s">
        <v>317</v>
      </c>
      <c r="D146" s="78" t="s">
        <v>352</v>
      </c>
    </row>
    <row r="147" spans="1:5" ht="78.75" x14ac:dyDescent="0.4">
      <c r="A147" s="33"/>
      <c r="B147" s="41" t="s">
        <v>34</v>
      </c>
      <c r="C147" s="172" t="s">
        <v>107</v>
      </c>
      <c r="D147" s="192" t="s">
        <v>334</v>
      </c>
    </row>
    <row r="148" spans="1:5" ht="110.25" x14ac:dyDescent="0.4">
      <c r="A148" s="30"/>
      <c r="B148" s="40" t="s">
        <v>12</v>
      </c>
      <c r="C148" s="172" t="s">
        <v>28</v>
      </c>
      <c r="D148" s="77" t="s">
        <v>350</v>
      </c>
    </row>
    <row r="149" spans="1:5" ht="111" thickBot="1" x14ac:dyDescent="0.45">
      <c r="A149" s="30"/>
      <c r="B149" s="40" t="s">
        <v>13</v>
      </c>
      <c r="C149" s="172" t="s">
        <v>313</v>
      </c>
      <c r="D149" s="79"/>
    </row>
    <row r="150" spans="1:5" s="12" customFormat="1" ht="24.75" thickTop="1" x14ac:dyDescent="0.4">
      <c r="A150" s="16"/>
      <c r="B150" s="39"/>
      <c r="C150" s="176"/>
      <c r="D150" s="84"/>
    </row>
    <row r="151" spans="1:5" s="8" customFormat="1" ht="19.5" thickBot="1" x14ac:dyDescent="0.45">
      <c r="A151" s="141" t="s">
        <v>121</v>
      </c>
      <c r="B151" s="43"/>
      <c r="C151" s="177"/>
      <c r="D151" s="142"/>
    </row>
    <row r="152" spans="1:5" ht="57" thickTop="1" x14ac:dyDescent="0.4">
      <c r="A152" s="73"/>
      <c r="B152" s="72" t="s">
        <v>114</v>
      </c>
      <c r="C152" s="167"/>
      <c r="D152" s="85" t="s">
        <v>329</v>
      </c>
      <c r="E152" s="31" t="s">
        <v>104</v>
      </c>
    </row>
    <row r="153" spans="1:5" ht="94.5" x14ac:dyDescent="0.4">
      <c r="A153" s="74"/>
      <c r="B153" s="105" t="s">
        <v>122</v>
      </c>
      <c r="C153" s="168" t="s">
        <v>261</v>
      </c>
      <c r="D153" s="78"/>
    </row>
    <row r="154" spans="1:5" ht="94.5" x14ac:dyDescent="0.4">
      <c r="A154" s="74"/>
      <c r="B154" s="105" t="s">
        <v>123</v>
      </c>
      <c r="C154" s="168" t="s">
        <v>261</v>
      </c>
      <c r="D154" s="78"/>
    </row>
    <row r="155" spans="1:5" ht="94.5" x14ac:dyDescent="0.4">
      <c r="A155" s="74"/>
      <c r="B155" s="105" t="s">
        <v>124</v>
      </c>
      <c r="C155" s="168" t="s">
        <v>300</v>
      </c>
      <c r="D155" s="78"/>
    </row>
    <row r="156" spans="1:5" ht="94.5" x14ac:dyDescent="0.4">
      <c r="A156" s="74"/>
      <c r="B156" s="105" t="s">
        <v>125</v>
      </c>
      <c r="C156" s="168" t="s">
        <v>300</v>
      </c>
      <c r="D156" s="78"/>
    </row>
    <row r="157" spans="1:5" ht="94.5" x14ac:dyDescent="0.4">
      <c r="A157" s="74"/>
      <c r="B157" s="105" t="s">
        <v>126</v>
      </c>
      <c r="C157" s="168" t="s">
        <v>261</v>
      </c>
      <c r="D157" s="78"/>
    </row>
    <row r="158" spans="1:5" ht="94.5" x14ac:dyDescent="0.4">
      <c r="A158" s="74"/>
      <c r="B158" s="105" t="s">
        <v>127</v>
      </c>
      <c r="C158" s="168" t="s">
        <v>261</v>
      </c>
      <c r="D158" s="78"/>
    </row>
    <row r="159" spans="1:5" ht="94.5" x14ac:dyDescent="0.4">
      <c r="A159" s="74"/>
      <c r="B159" s="105" t="s">
        <v>128</v>
      </c>
      <c r="C159" s="168" t="s">
        <v>300</v>
      </c>
      <c r="D159" s="78"/>
    </row>
    <row r="160" spans="1:5" ht="94.5" x14ac:dyDescent="0.4">
      <c r="A160" s="74"/>
      <c r="B160" s="105" t="s">
        <v>129</v>
      </c>
      <c r="C160" s="168" t="s">
        <v>300</v>
      </c>
      <c r="D160" s="78"/>
    </row>
    <row r="161" spans="1:5" ht="94.5" x14ac:dyDescent="0.4">
      <c r="A161" s="74"/>
      <c r="B161" s="105" t="s">
        <v>201</v>
      </c>
      <c r="C161" s="168" t="s">
        <v>268</v>
      </c>
      <c r="D161" s="78"/>
    </row>
    <row r="162" spans="1:5" ht="110.25" x14ac:dyDescent="0.4">
      <c r="A162" s="76"/>
      <c r="B162" s="69" t="s">
        <v>31</v>
      </c>
      <c r="C162" s="168" t="s">
        <v>245</v>
      </c>
      <c r="D162" s="191" t="s">
        <v>3</v>
      </c>
    </row>
    <row r="163" spans="1:5" x14ac:dyDescent="0.4">
      <c r="A163" s="27"/>
      <c r="B163" s="40" t="s">
        <v>14</v>
      </c>
      <c r="C163" s="171"/>
      <c r="D163" s="78" t="s">
        <v>329</v>
      </c>
      <c r="E163" t="s">
        <v>105</v>
      </c>
    </row>
    <row r="164" spans="1:5" ht="78.75" x14ac:dyDescent="0.4">
      <c r="A164" s="28"/>
      <c r="B164" s="41" t="s">
        <v>32</v>
      </c>
      <c r="C164" s="172" t="s">
        <v>84</v>
      </c>
      <c r="D164" s="78"/>
    </row>
    <row r="165" spans="1:5" ht="110.25" x14ac:dyDescent="0.4">
      <c r="A165" s="33"/>
      <c r="B165" s="41" t="s">
        <v>54</v>
      </c>
      <c r="C165" s="172" t="s">
        <v>232</v>
      </c>
      <c r="D165" s="78"/>
    </row>
    <row r="166" spans="1:5" ht="94.5" x14ac:dyDescent="0.4">
      <c r="A166" s="27"/>
      <c r="B166" s="40" t="s">
        <v>11</v>
      </c>
      <c r="C166" s="172" t="s">
        <v>302</v>
      </c>
      <c r="D166" s="78"/>
    </row>
    <row r="167" spans="1:5" ht="78.75" x14ac:dyDescent="0.4">
      <c r="A167" s="33"/>
      <c r="B167" s="120" t="s">
        <v>33</v>
      </c>
      <c r="C167" s="172" t="s">
        <v>107</v>
      </c>
      <c r="D167" s="192" t="s">
        <v>3</v>
      </c>
    </row>
    <row r="168" spans="1:5" ht="110.25" x14ac:dyDescent="0.4">
      <c r="A168" s="30"/>
      <c r="B168" s="121" t="s">
        <v>12</v>
      </c>
      <c r="C168" s="172" t="s">
        <v>23</v>
      </c>
      <c r="D168" s="78"/>
    </row>
    <row r="169" spans="1:5" ht="48" thickBot="1" x14ac:dyDescent="0.45">
      <c r="A169" s="30"/>
      <c r="B169" s="122" t="s">
        <v>13</v>
      </c>
      <c r="C169" s="175" t="s">
        <v>311</v>
      </c>
      <c r="D169" s="79"/>
    </row>
    <row r="170" spans="1:5" s="8" customFormat="1" ht="19.5" thickTop="1" x14ac:dyDescent="0.4">
      <c r="A170" s="88"/>
      <c r="B170" s="123"/>
      <c r="C170" s="156"/>
      <c r="D170" s="86"/>
    </row>
    <row r="171" spans="1:5" ht="19.5" thickBot="1" x14ac:dyDescent="0.45">
      <c r="A171" s="9" t="s">
        <v>130</v>
      </c>
      <c r="B171" s="123"/>
      <c r="C171" s="156"/>
      <c r="D171" s="2"/>
    </row>
    <row r="172" spans="1:5" ht="57" thickTop="1" x14ac:dyDescent="0.4">
      <c r="A172" s="73"/>
      <c r="B172" s="124" t="s">
        <v>115</v>
      </c>
      <c r="C172" s="174"/>
      <c r="D172" s="85" t="s">
        <v>329</v>
      </c>
      <c r="E172" s="31" t="s">
        <v>104</v>
      </c>
    </row>
    <row r="173" spans="1:5" ht="126" x14ac:dyDescent="0.4">
      <c r="A173" s="74"/>
      <c r="B173" s="105" t="s">
        <v>131</v>
      </c>
      <c r="C173" s="168" t="s">
        <v>269</v>
      </c>
      <c r="D173" s="78"/>
    </row>
    <row r="174" spans="1:5" ht="126" x14ac:dyDescent="0.4">
      <c r="A174" s="115"/>
      <c r="B174" s="105" t="s">
        <v>132</v>
      </c>
      <c r="C174" s="178" t="s">
        <v>301</v>
      </c>
      <c r="D174" s="78"/>
    </row>
    <row r="175" spans="1:5" ht="141.75" x14ac:dyDescent="0.4">
      <c r="A175" s="136"/>
      <c r="B175" s="105" t="s">
        <v>31</v>
      </c>
      <c r="C175" s="178" t="s">
        <v>227</v>
      </c>
      <c r="D175" s="191" t="s">
        <v>3</v>
      </c>
    </row>
    <row r="176" spans="1:5" x14ac:dyDescent="0.4">
      <c r="A176" s="27"/>
      <c r="B176" s="122" t="s">
        <v>14</v>
      </c>
      <c r="C176" s="179"/>
      <c r="D176" s="78" t="s">
        <v>329</v>
      </c>
      <c r="E176" t="s">
        <v>105</v>
      </c>
    </row>
    <row r="177" spans="1:5" ht="78.75" x14ac:dyDescent="0.4">
      <c r="A177" s="28"/>
      <c r="B177" s="120" t="s">
        <v>32</v>
      </c>
      <c r="C177" s="172" t="s">
        <v>192</v>
      </c>
      <c r="D177" s="78"/>
    </row>
    <row r="178" spans="1:5" ht="110.25" x14ac:dyDescent="0.4">
      <c r="A178" s="33"/>
      <c r="B178" s="120" t="s">
        <v>54</v>
      </c>
      <c r="C178" s="172" t="s">
        <v>232</v>
      </c>
      <c r="D178" s="78"/>
    </row>
    <row r="179" spans="1:5" ht="126" x14ac:dyDescent="0.4">
      <c r="A179" s="27"/>
      <c r="B179" s="122" t="s">
        <v>11</v>
      </c>
      <c r="C179" s="172" t="s">
        <v>303</v>
      </c>
      <c r="D179" s="78"/>
    </row>
    <row r="180" spans="1:5" ht="78.75" x14ac:dyDescent="0.4">
      <c r="A180" s="33"/>
      <c r="B180" s="120" t="s">
        <v>33</v>
      </c>
      <c r="C180" s="172" t="s">
        <v>107</v>
      </c>
      <c r="D180" s="192" t="s">
        <v>3</v>
      </c>
    </row>
    <row r="181" spans="1:5" ht="110.25" x14ac:dyDescent="0.4">
      <c r="A181" s="30"/>
      <c r="B181" s="121" t="s">
        <v>12</v>
      </c>
      <c r="C181" s="172" t="s">
        <v>23</v>
      </c>
      <c r="D181" s="78"/>
    </row>
    <row r="182" spans="1:5" ht="48" thickBot="1" x14ac:dyDescent="0.45">
      <c r="A182" s="30"/>
      <c r="B182" s="122" t="s">
        <v>13</v>
      </c>
      <c r="C182" s="175" t="s">
        <v>311</v>
      </c>
      <c r="D182" s="79"/>
    </row>
    <row r="183" spans="1:5" s="8" customFormat="1" ht="19.5" thickTop="1" x14ac:dyDescent="0.4">
      <c r="A183" s="88"/>
      <c r="B183" s="123"/>
      <c r="C183" s="156"/>
      <c r="D183" s="86"/>
    </row>
    <row r="184" spans="1:5" ht="19.5" thickBot="1" x14ac:dyDescent="0.45">
      <c r="A184" s="9" t="s">
        <v>133</v>
      </c>
      <c r="B184" s="125"/>
      <c r="C184" s="180"/>
    </row>
    <row r="185" spans="1:5" ht="57" thickTop="1" x14ac:dyDescent="0.4">
      <c r="A185" s="73"/>
      <c r="B185" s="124" t="s">
        <v>115</v>
      </c>
      <c r="C185" s="168" t="s">
        <v>319</v>
      </c>
      <c r="D185" s="85" t="s">
        <v>329</v>
      </c>
      <c r="E185" s="31" t="s">
        <v>104</v>
      </c>
    </row>
    <row r="186" spans="1:5" ht="94.5" x14ac:dyDescent="0.4">
      <c r="A186" s="74"/>
      <c r="B186" s="105" t="s">
        <v>9</v>
      </c>
      <c r="C186" s="168" t="s">
        <v>318</v>
      </c>
      <c r="D186" s="78"/>
    </row>
    <row r="187" spans="1:5" ht="170.65" customHeight="1" x14ac:dyDescent="0.4">
      <c r="A187" s="76"/>
      <c r="B187" s="105" t="s">
        <v>31</v>
      </c>
      <c r="C187" s="168" t="s">
        <v>246</v>
      </c>
      <c r="D187" s="191" t="s">
        <v>3</v>
      </c>
    </row>
    <row r="188" spans="1:5" x14ac:dyDescent="0.4">
      <c r="A188" s="27"/>
      <c r="B188" s="122" t="s">
        <v>14</v>
      </c>
      <c r="C188" s="179"/>
      <c r="D188" s="78" t="s">
        <v>329</v>
      </c>
      <c r="E188" t="s">
        <v>105</v>
      </c>
    </row>
    <row r="189" spans="1:5" ht="94.5" x14ac:dyDescent="0.4">
      <c r="A189" s="28"/>
      <c r="B189" s="120" t="s">
        <v>32</v>
      </c>
      <c r="C189" s="172" t="s">
        <v>6</v>
      </c>
      <c r="D189" s="78"/>
    </row>
    <row r="190" spans="1:5" ht="110.25" x14ac:dyDescent="0.4">
      <c r="A190" s="33"/>
      <c r="B190" s="120" t="s">
        <v>56</v>
      </c>
      <c r="C190" s="172" t="s">
        <v>232</v>
      </c>
      <c r="D190" s="78"/>
    </row>
    <row r="191" spans="1:5" ht="110.25" x14ac:dyDescent="0.4">
      <c r="A191" s="27"/>
      <c r="B191" s="121" t="s">
        <v>11</v>
      </c>
      <c r="C191" s="172" t="s">
        <v>306</v>
      </c>
      <c r="D191" s="78"/>
    </row>
    <row r="192" spans="1:5" ht="78.75" x14ac:dyDescent="0.4">
      <c r="A192" s="33"/>
      <c r="B192" s="120" t="s">
        <v>35</v>
      </c>
      <c r="C192" s="172" t="s">
        <v>107</v>
      </c>
      <c r="D192" s="192" t="s">
        <v>3</v>
      </c>
    </row>
    <row r="193" spans="1:5" ht="78.75" x14ac:dyDescent="0.4">
      <c r="A193" s="30"/>
      <c r="B193" s="121" t="s">
        <v>12</v>
      </c>
      <c r="C193" s="172" t="s">
        <v>24</v>
      </c>
      <c r="D193" s="78"/>
    </row>
    <row r="194" spans="1:5" ht="95.25" thickBot="1" x14ac:dyDescent="0.45">
      <c r="A194" s="30"/>
      <c r="B194" s="122" t="s">
        <v>13</v>
      </c>
      <c r="C194" s="172" t="s">
        <v>314</v>
      </c>
      <c r="D194" s="79"/>
    </row>
    <row r="195" spans="1:5" ht="19.5" thickTop="1" x14ac:dyDescent="0.4">
      <c r="B195" s="126"/>
      <c r="C195" s="180"/>
    </row>
    <row r="196" spans="1:5" ht="19.5" thickBot="1" x14ac:dyDescent="0.45">
      <c r="A196" s="9" t="s">
        <v>134</v>
      </c>
      <c r="B196" s="125"/>
      <c r="C196" s="180"/>
    </row>
    <row r="197" spans="1:5" ht="63.75" thickTop="1" x14ac:dyDescent="0.4">
      <c r="A197" s="73"/>
      <c r="B197" s="124" t="s">
        <v>117</v>
      </c>
      <c r="C197" s="168" t="s">
        <v>247</v>
      </c>
      <c r="D197" s="85" t="s">
        <v>329</v>
      </c>
      <c r="E197" s="31" t="s">
        <v>104</v>
      </c>
    </row>
    <row r="198" spans="1:5" ht="110.25" x14ac:dyDescent="0.4">
      <c r="A198" s="74"/>
      <c r="B198" s="105" t="s">
        <v>9</v>
      </c>
      <c r="C198" s="168" t="s">
        <v>270</v>
      </c>
      <c r="D198" s="78"/>
    </row>
    <row r="199" spans="1:5" ht="170.65" customHeight="1" x14ac:dyDescent="0.4">
      <c r="A199" s="76"/>
      <c r="B199" s="105" t="s">
        <v>31</v>
      </c>
      <c r="C199" s="168" t="s">
        <v>227</v>
      </c>
      <c r="D199" s="191" t="s">
        <v>3</v>
      </c>
    </row>
    <row r="200" spans="1:5" x14ac:dyDescent="0.4">
      <c r="A200" s="27"/>
      <c r="B200" s="122" t="s">
        <v>14</v>
      </c>
      <c r="C200" s="179"/>
      <c r="D200" s="78" t="s">
        <v>329</v>
      </c>
      <c r="E200" t="s">
        <v>105</v>
      </c>
    </row>
    <row r="201" spans="1:5" ht="94.5" x14ac:dyDescent="0.4">
      <c r="A201" s="28"/>
      <c r="B201" s="120" t="s">
        <v>32</v>
      </c>
      <c r="C201" s="172" t="s">
        <v>193</v>
      </c>
      <c r="D201" s="78"/>
    </row>
    <row r="202" spans="1:5" ht="110.25" x14ac:dyDescent="0.4">
      <c r="A202" s="33"/>
      <c r="B202" s="120" t="s">
        <v>54</v>
      </c>
      <c r="C202" s="172" t="s">
        <v>232</v>
      </c>
      <c r="D202" s="78"/>
    </row>
    <row r="203" spans="1:5" ht="110.25" x14ac:dyDescent="0.4">
      <c r="A203" s="27"/>
      <c r="B203" s="121" t="s">
        <v>11</v>
      </c>
      <c r="C203" s="172" t="s">
        <v>304</v>
      </c>
      <c r="D203" s="78"/>
    </row>
    <row r="204" spans="1:5" ht="78.75" x14ac:dyDescent="0.4">
      <c r="A204" s="33"/>
      <c r="B204" s="120" t="s">
        <v>34</v>
      </c>
      <c r="C204" s="172" t="s">
        <v>107</v>
      </c>
      <c r="D204" s="192" t="s">
        <v>3</v>
      </c>
    </row>
    <row r="205" spans="1:5" ht="78.75" x14ac:dyDescent="0.4">
      <c r="A205" s="30"/>
      <c r="B205" s="121" t="s">
        <v>12</v>
      </c>
      <c r="C205" s="172" t="s">
        <v>24</v>
      </c>
      <c r="D205" s="78"/>
    </row>
    <row r="206" spans="1:5" ht="95.25" thickBot="1" x14ac:dyDescent="0.45">
      <c r="A206" s="30"/>
      <c r="B206" s="122" t="s">
        <v>13</v>
      </c>
      <c r="C206" s="172" t="s">
        <v>315</v>
      </c>
      <c r="D206" s="79"/>
    </row>
    <row r="207" spans="1:5" ht="19.5" thickTop="1" x14ac:dyDescent="0.4">
      <c r="B207" s="127"/>
      <c r="C207" s="180"/>
    </row>
    <row r="208" spans="1:5" ht="19.5" thickBot="1" x14ac:dyDescent="0.45">
      <c r="A208" s="9" t="s">
        <v>135</v>
      </c>
      <c r="B208" s="128"/>
      <c r="C208" s="180"/>
    </row>
    <row r="209" spans="1:5" ht="44.1" customHeight="1" thickTop="1" x14ac:dyDescent="0.4">
      <c r="A209" s="73"/>
      <c r="B209" s="124" t="s">
        <v>114</v>
      </c>
      <c r="C209" s="181"/>
      <c r="D209" s="85" t="s">
        <v>329</v>
      </c>
      <c r="E209" s="31" t="s">
        <v>118</v>
      </c>
    </row>
    <row r="210" spans="1:5" ht="63" x14ac:dyDescent="0.4">
      <c r="A210" s="115"/>
      <c r="B210" s="105" t="s">
        <v>96</v>
      </c>
      <c r="C210" s="168" t="s">
        <v>312</v>
      </c>
      <c r="D210" s="78"/>
    </row>
    <row r="211" spans="1:5" ht="48" thickBot="1" x14ac:dyDescent="0.45">
      <c r="A211" s="30"/>
      <c r="B211" s="122" t="s">
        <v>119</v>
      </c>
      <c r="C211" s="172" t="s">
        <v>311</v>
      </c>
      <c r="D211" s="79"/>
    </row>
    <row r="212" spans="1:5" ht="19.5" thickTop="1" x14ac:dyDescent="0.4">
      <c r="A212" s="88"/>
      <c r="B212" s="123"/>
      <c r="C212" s="156"/>
      <c r="D212" s="2"/>
    </row>
    <row r="213" spans="1:5" s="12" customFormat="1" ht="24" x14ac:dyDescent="0.4">
      <c r="A213" s="11" t="s">
        <v>136</v>
      </c>
      <c r="B213" s="125"/>
      <c r="C213" s="182"/>
      <c r="D213" s="84"/>
    </row>
    <row r="214" spans="1:5" s="12" customFormat="1" ht="24" x14ac:dyDescent="0.4">
      <c r="A214" s="11" t="s">
        <v>196</v>
      </c>
      <c r="B214" s="125"/>
      <c r="C214" s="182"/>
      <c r="D214" s="84"/>
    </row>
    <row r="215" spans="1:5" ht="19.5" thickBot="1" x14ac:dyDescent="0.45">
      <c r="A215" t="s">
        <v>197</v>
      </c>
      <c r="B215" s="129"/>
      <c r="C215" s="180"/>
    </row>
    <row r="216" spans="1:5" ht="44.1" customHeight="1" thickTop="1" x14ac:dyDescent="0.4">
      <c r="A216" s="116"/>
      <c r="B216" s="130" t="s">
        <v>156</v>
      </c>
      <c r="C216" s="183"/>
      <c r="D216" s="85" t="s">
        <v>329</v>
      </c>
      <c r="E216" s="31" t="s">
        <v>104</v>
      </c>
    </row>
    <row r="217" spans="1:5" ht="94.5" x14ac:dyDescent="0.4">
      <c r="A217" s="49"/>
      <c r="B217" s="131" t="s">
        <v>157</v>
      </c>
      <c r="C217" s="184" t="s">
        <v>316</v>
      </c>
      <c r="D217" s="78"/>
    </row>
    <row r="218" spans="1:5" ht="141.75" x14ac:dyDescent="0.4">
      <c r="A218" s="50"/>
      <c r="B218" s="131" t="s">
        <v>41</v>
      </c>
      <c r="C218" s="184" t="s">
        <v>248</v>
      </c>
      <c r="D218" s="191" t="s">
        <v>3</v>
      </c>
    </row>
    <row r="219" spans="1:5" x14ac:dyDescent="0.4">
      <c r="A219" s="106"/>
      <c r="B219" s="132" t="s">
        <v>52</v>
      </c>
      <c r="C219" s="185"/>
      <c r="D219" s="78" t="s">
        <v>329</v>
      </c>
      <c r="E219" t="s">
        <v>105</v>
      </c>
    </row>
    <row r="220" spans="1:5" ht="78.75" x14ac:dyDescent="0.4">
      <c r="A220" s="107"/>
      <c r="B220" s="133" t="s">
        <v>43</v>
      </c>
      <c r="C220" s="186" t="s">
        <v>18</v>
      </c>
      <c r="D220" s="78"/>
    </row>
    <row r="221" spans="1:5" ht="110.25" x14ac:dyDescent="0.4">
      <c r="A221" s="108"/>
      <c r="B221" s="133" t="s">
        <v>158</v>
      </c>
      <c r="C221" s="187" t="s">
        <v>232</v>
      </c>
      <c r="D221" s="78"/>
    </row>
    <row r="222" spans="1:5" ht="94.5" x14ac:dyDescent="0.4">
      <c r="A222" s="106"/>
      <c r="B222" s="132" t="s">
        <v>44</v>
      </c>
      <c r="C222" s="186" t="s">
        <v>280</v>
      </c>
      <c r="D222" s="78"/>
    </row>
    <row r="223" spans="1:5" ht="78.75" x14ac:dyDescent="0.4">
      <c r="A223" s="109"/>
      <c r="B223" s="133" t="s">
        <v>45</v>
      </c>
      <c r="C223" s="186" t="s">
        <v>202</v>
      </c>
      <c r="D223" s="192" t="s">
        <v>3</v>
      </c>
    </row>
    <row r="224" spans="1:5" ht="63" x14ac:dyDescent="0.4">
      <c r="A224" s="110"/>
      <c r="B224" s="134" t="s">
        <v>46</v>
      </c>
      <c r="C224" s="186" t="s">
        <v>19</v>
      </c>
      <c r="D224" s="78"/>
    </row>
    <row r="225" spans="1:5" ht="48" thickBot="1" x14ac:dyDescent="0.45">
      <c r="A225" s="111"/>
      <c r="B225" s="134" t="s">
        <v>13</v>
      </c>
      <c r="C225" s="188" t="s">
        <v>311</v>
      </c>
      <c r="D225" s="79"/>
    </row>
    <row r="226" spans="1:5" ht="19.5" thickTop="1" x14ac:dyDescent="0.4">
      <c r="A226" s="88"/>
      <c r="B226" s="123"/>
      <c r="C226" s="156"/>
      <c r="D226" s="2"/>
    </row>
    <row r="227" spans="1:5" ht="19.5" thickBot="1" x14ac:dyDescent="0.45">
      <c r="A227" s="143" t="s">
        <v>198</v>
      </c>
      <c r="B227" s="129"/>
      <c r="C227" s="180"/>
    </row>
    <row r="228" spans="1:5" ht="57" customHeight="1" thickTop="1" x14ac:dyDescent="0.4">
      <c r="A228" s="116"/>
      <c r="B228" s="130" t="s">
        <v>156</v>
      </c>
      <c r="C228" s="183"/>
      <c r="D228" s="85" t="s">
        <v>329</v>
      </c>
      <c r="E228" s="31" t="s">
        <v>104</v>
      </c>
    </row>
    <row r="229" spans="1:5" ht="94.5" x14ac:dyDescent="0.4">
      <c r="A229" s="49"/>
      <c r="B229" s="131" t="s">
        <v>157</v>
      </c>
      <c r="C229" s="184" t="s">
        <v>316</v>
      </c>
      <c r="D229" s="78"/>
    </row>
    <row r="230" spans="1:5" ht="141.75" x14ac:dyDescent="0.4">
      <c r="A230" s="50"/>
      <c r="B230" s="131" t="s">
        <v>41</v>
      </c>
      <c r="C230" s="184" t="s">
        <v>248</v>
      </c>
      <c r="D230" s="191" t="s">
        <v>3</v>
      </c>
    </row>
    <row r="231" spans="1:5" x14ac:dyDescent="0.4">
      <c r="A231" s="106"/>
      <c r="B231" s="132" t="s">
        <v>52</v>
      </c>
      <c r="C231" s="185"/>
      <c r="D231" s="78" t="s">
        <v>329</v>
      </c>
      <c r="E231" t="s">
        <v>105</v>
      </c>
    </row>
    <row r="232" spans="1:5" ht="78.75" x14ac:dyDescent="0.4">
      <c r="A232" s="107"/>
      <c r="B232" s="133" t="s">
        <v>43</v>
      </c>
      <c r="C232" s="186" t="s">
        <v>18</v>
      </c>
      <c r="D232" s="78"/>
    </row>
    <row r="233" spans="1:5" ht="110.25" x14ac:dyDescent="0.4">
      <c r="A233" s="108"/>
      <c r="B233" s="133" t="s">
        <v>158</v>
      </c>
      <c r="C233" s="187" t="s">
        <v>232</v>
      </c>
      <c r="D233" s="78"/>
    </row>
    <row r="234" spans="1:5" ht="94.5" x14ac:dyDescent="0.4">
      <c r="A234" s="106"/>
      <c r="B234" s="132" t="s">
        <v>44</v>
      </c>
      <c r="C234" s="186" t="s">
        <v>281</v>
      </c>
      <c r="D234" s="78"/>
    </row>
    <row r="235" spans="1:5" ht="78.75" x14ac:dyDescent="0.4">
      <c r="A235" s="109"/>
      <c r="B235" s="133" t="s">
        <v>45</v>
      </c>
      <c r="C235" s="186" t="s">
        <v>202</v>
      </c>
      <c r="D235" s="192" t="s">
        <v>3</v>
      </c>
    </row>
    <row r="236" spans="1:5" ht="63" x14ac:dyDescent="0.4">
      <c r="A236" s="110"/>
      <c r="B236" s="134" t="s">
        <v>46</v>
      </c>
      <c r="C236" s="186" t="s">
        <v>19</v>
      </c>
      <c r="D236" s="78"/>
    </row>
    <row r="237" spans="1:5" ht="48" thickBot="1" x14ac:dyDescent="0.45">
      <c r="A237" s="111"/>
      <c r="B237" s="134" t="s">
        <v>13</v>
      </c>
      <c r="C237" s="188" t="s">
        <v>311</v>
      </c>
      <c r="D237" s="79"/>
    </row>
    <row r="238" spans="1:5" ht="19.5" thickTop="1" x14ac:dyDescent="0.4">
      <c r="C238" s="189"/>
    </row>
  </sheetData>
  <mergeCells count="13">
    <mergeCell ref="A18:B18"/>
    <mergeCell ref="A1:E1"/>
    <mergeCell ref="A17:B17"/>
    <mergeCell ref="A6:B6"/>
    <mergeCell ref="A5:B5"/>
    <mergeCell ref="A13:B13"/>
    <mergeCell ref="A16:B16"/>
    <mergeCell ref="A4:B4"/>
    <mergeCell ref="A11:B11"/>
    <mergeCell ref="A12:B12"/>
    <mergeCell ref="A10:B10"/>
    <mergeCell ref="A9:B9"/>
    <mergeCell ref="A7:B8"/>
  </mergeCells>
  <phoneticPr fontId="1"/>
  <conditionalFormatting sqref="A1:B3 A5:B6 A19:B207 A217:B225 A238:B1048576 A213:B215 A13:B17">
    <cfRule type="cellIs" dxfId="13" priority="15" operator="equal">
      <formula>"A"</formula>
    </cfRule>
  </conditionalFormatting>
  <conditionalFormatting sqref="A208:B212">
    <cfRule type="cellIs" dxfId="12" priority="14" operator="equal">
      <formula>"A"</formula>
    </cfRule>
  </conditionalFormatting>
  <conditionalFormatting sqref="A4:B4">
    <cfRule type="cellIs" dxfId="11" priority="13" operator="equal">
      <formula>"A"</formula>
    </cfRule>
  </conditionalFormatting>
  <conditionalFormatting sqref="A18:B18">
    <cfRule type="cellIs" dxfId="10" priority="12" operator="equal">
      <formula>"A"</formula>
    </cfRule>
  </conditionalFormatting>
  <conditionalFormatting sqref="A216:B216">
    <cfRule type="cellIs" dxfId="9" priority="11" operator="equal">
      <formula>"A"</formula>
    </cfRule>
  </conditionalFormatting>
  <conditionalFormatting sqref="A229:B237">
    <cfRule type="cellIs" dxfId="8" priority="10" operator="equal">
      <formula>"A"</formula>
    </cfRule>
  </conditionalFormatting>
  <conditionalFormatting sqref="A228:B228">
    <cfRule type="cellIs" dxfId="7" priority="9" operator="equal">
      <formula>"A"</formula>
    </cfRule>
  </conditionalFormatting>
  <conditionalFormatting sqref="A226:B226">
    <cfRule type="cellIs" dxfId="6" priority="8" operator="equal">
      <formula>"A"</formula>
    </cfRule>
  </conditionalFormatting>
  <conditionalFormatting sqref="A227:B227">
    <cfRule type="cellIs" dxfId="5" priority="7" operator="equal">
      <formula>"A"</formula>
    </cfRule>
  </conditionalFormatting>
  <conditionalFormatting sqref="A11:B11">
    <cfRule type="cellIs" dxfId="4" priority="6" operator="equal">
      <formula>"A"</formula>
    </cfRule>
  </conditionalFormatting>
  <conditionalFormatting sqref="A12:B12">
    <cfRule type="cellIs" dxfId="3" priority="5" operator="equal">
      <formula>"A"</formula>
    </cfRule>
  </conditionalFormatting>
  <conditionalFormatting sqref="A10:B10">
    <cfRule type="cellIs" dxfId="2" priority="3" operator="equal">
      <formula>"A"</formula>
    </cfRule>
  </conditionalFormatting>
  <conditionalFormatting sqref="A7">
    <cfRule type="cellIs" dxfId="1" priority="2" operator="equal">
      <formula>"A"</formula>
    </cfRule>
  </conditionalFormatting>
  <conditionalFormatting sqref="A9:B9">
    <cfRule type="cellIs" dxfId="0" priority="1" operator="equal">
      <formula>"A"</formula>
    </cfRule>
  </conditionalFormatting>
  <dataValidations count="8">
    <dataValidation type="list" allowBlank="1" showInputMessage="1" showErrorMessage="1" sqref="D130 D219 D23 D93 D38 D115 D35 D47 D50 D163 D188 D185 D152 D59 D62 D228 D108 D139 D143 D26 D89 D124 D176 D70 D231 D102 D200 D197 D172 D209 D216 D80">
      <formula1>"有,無"</formula1>
    </dataValidation>
    <dataValidation type="list" allowBlank="1" showInputMessage="1" showErrorMessage="1" sqref="D109">
      <formula1>"選択してください▽,離職率,継続勤務年数"</formula1>
    </dataValidation>
    <dataValidation type="list" allowBlank="1" showInputMessage="1" showErrorMessage="1" sqref="D13">
      <formula1>"ＨＰ,広報紙,掲示板,その他"</formula1>
    </dataValidation>
    <dataValidation type="list" allowBlank="1" showInputMessage="1" showErrorMessage="1" sqref="D17">
      <formula1>"2020年1月,2020年2月,2020年3月,2020年4月,2020年5月,2020年6月,2020年7月,2020年8月,2020年9月,2020年10月,2020年11月,2020年12月,2021年1月,2021年2月,2021年3月,2021年4月,2021年5月,2021年6月,2021年7月,2021年8月,2021年9月,2021年10月,2021年11月,2021年12月,2022年1月"</formula1>
    </dataValidation>
    <dataValidation type="list" allowBlank="1" showInputMessage="1" showErrorMessage="1" sqref="D18">
      <formula1>"1回目,2回目,3回目,4回目,5回目,6回目,7回目,8回目,9回目,10回目"</formula1>
    </dataValidation>
    <dataValidation type="list" allowBlank="1" showInputMessage="1" showErrorMessage="1" sqref="D4">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D30 D42 D54 D66 D84 D97 D119 D134 D147 D167 D180 D192 D204 D223 D235">
      <formula1>"2013年,2013年度,2014年,2014年度,2015年,2015年度,2016年,2016年度,2017年,2017年度,2018年,2018年度,2019年,2019年度,2020年,2020年度,2021年,2021年度"</formula1>
    </dataValidation>
    <dataValidation type="list" allowBlank="1" showInputMessage="1" showErrorMessage="1" sqref="D25 D37 D49 D61 D79 D92 D114 D129 D142 D162 D175 D187 D199 D218 D230">
      <formula1>"2019年4月,2019年5月,2019年6月,2019年7月,2019年8月,2019年9月,2019年10月,2019年11月,2019年12月,2020年1月,2020年2月,2020年3月,2020年4月,2020年5月,2020年6月,2020年7月,2020年8月,2020年9月,2020年10月,2020年11月,2020年12月,2021年1月,2021年2月,2021年3月,2021年4月,2021年5月,2021年6月,2021年7月,2021年8月,2021年9月,2021年10月"</formula1>
    </dataValidation>
  </dataValidations>
  <hyperlinks>
    <hyperlink ref="D12" r:id="rId1"/>
  </hyperlinks>
  <pageMargins left="0.23622047244094491" right="0.23622047244094491" top="0.55118110236220474" bottom="0.55118110236220474" header="0.31496062992125984" footer="0.31496062992125984"/>
  <pageSetup paperSize="8" scale="79" fitToHeight="15" orientation="portrait" r:id="rId2"/>
  <headerFooter differentFirst="1">
    <oddHeader>&amp;L
&amp;C&amp;20　　　</oddHeader>
    <firstHeader>&amp;R&amp;22【別紙】調査票</firstHeader>
  </headerFooter>
  <rowBreaks count="11" manualBreakCount="11">
    <brk id="28" max="3" man="1"/>
    <brk id="50" max="3" man="1"/>
    <brk id="68" max="16383" man="1"/>
    <brk id="85" max="3" man="1"/>
    <brk id="105" max="16383" man="1"/>
    <brk id="122" max="16383" man="1"/>
    <brk id="137" max="16383" man="1"/>
    <brk id="150" max="16383" man="1"/>
    <brk id="170" max="16383" man="1"/>
    <brk id="187" max="16383" man="1"/>
    <brk id="21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回答要領</vt:lpstr>
      <vt:lpstr>調査票</vt:lpstr>
      <vt:lpstr>回答要領!Print_Area</vt:lpstr>
      <vt:lpstr>調査票!Print_Area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千裕（男女局・推進課）</dc:creator>
  <cp:lastModifiedBy>WS20004</cp:lastModifiedBy>
  <cp:lastPrinted>2021-11-09T11:35:15Z</cp:lastPrinted>
  <dcterms:created xsi:type="dcterms:W3CDTF">2018-09-20T07:10:21Z</dcterms:created>
  <dcterms:modified xsi:type="dcterms:W3CDTF">2021-11-09T11:37:09Z</dcterms:modified>
</cp:coreProperties>
</file>